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nehal Mule\Desktop\RAYAT 1252\"/>
    </mc:Choice>
  </mc:AlternateContent>
  <xr:revisionPtr revIDLastSave="0" documentId="13_ncr:20001_{4C9D8DB4-E4B6-4456-A60C-0C2B0F09E7B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3M01A" sheetId="1" r:id="rId1"/>
  </sheets>
  <definedNames>
    <definedName name="blood_group">'2023M01A'!$YA$1:$YA$8</definedName>
    <definedName name="boarding_type">'2023M01A'!$XW$1:$XW$5</definedName>
    <definedName name="class_id">'2023M01A'!$XV$2</definedName>
    <definedName name="consession_category">'2023M01A'!$XU$1:$XU$7</definedName>
    <definedName name="disability">'2023M01A'!$YC$1:$YC$26</definedName>
    <definedName name="edu_qual_degree">'2023M01A'!$YG$1:$YG$33</definedName>
    <definedName name="gender">'2023M01A'!$XR$1:$XR$2</definedName>
    <definedName name="income_bracket">'2023M01A'!$YH$1:$YH$9</definedName>
    <definedName name="language">'2023M01A'!$YB$1:$YB$16</definedName>
    <definedName name="nationality">'2023M01A'!$XZ$1:$XZ$2</definedName>
    <definedName name="occupation">'2023M01A'!$YF$1:$YF$22</definedName>
    <definedName name="prev_school_board">'2023M01A'!$YD$1:$YD$9</definedName>
    <definedName name="relation">'2023M01A'!$YE$1:$YE$7</definedName>
    <definedName name="religion">'2023M01A'!$XS$1:$XS$12</definedName>
    <definedName name="rte_category">'2023M01A'!$XY$1:$XY$4</definedName>
    <definedName name="std_list">'2023M01A'!$YK$1:$YK$1</definedName>
    <definedName name="student_category">'2023M01A'!$XT$1:$XT$26</definedName>
    <definedName name="yesno">'2023M01A'!$YL$1:$YL$2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<sst xmlns="http://schemas.openxmlformats.org/spreadsheetml/2006/main" count="744" uniqueCount="424">
  <si>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</si>
  <si>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</si>
  <si>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</si>
  <si>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</si>
  <si>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</si>
  <si>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</si>
  <si>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</si>
  <si>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</si>
  <si>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</si>
  <si>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</si>
  <si>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</si>
  <si>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</si>
  <si>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</si>
  <si>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</si>
  <si>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</si>
  <si>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</si>
  <si>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</si>
  <si>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</si>
  <si>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</si>
  <si>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</si>
  <si>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</si>
  <si>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</si>
  <si>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</si>
  <si>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</si>
  <si>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</si>
  <si>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</si>
  <si>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</si>
  <si>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</si>
  <si>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</si>
  <si>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</si>
  <si>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</si>
  <si>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</si>
  <si>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</si>
  <si>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</si>
  <si>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</si>
  <si>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</si>
  <si>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</si>
  <si>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</si>
  <si>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</si>
  <si>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</si>
  <si>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</si>
  <si>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</si>
  <si>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</si>
  <si>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</si>
  <si>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</si>
  <si>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</si>
  <si>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</si>
  <si>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</si>
  <si>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</si>
  <si>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</si>
  <si>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</si>
  <si>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</si>
  <si>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</si>
  <si>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</si>
  <si>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</si>
  <si>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</si>
  <si>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</si>
  <si>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</si>
  <si>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</si>
  <si>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</si>
  <si>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</si>
  <si>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</si>
  <si>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</si>
  <si>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</si>
  <si>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</si>
  <si>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</si>
  <si>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</si>
  <si>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</si>
  <si>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</si>
  <si>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</si>
  <si>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</si>
  <si>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</si>
  <si>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</si>
  <si>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</si>
  <si>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</si>
  <si>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</si>
  <si>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</si>
  <si>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</si>
  <si>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</si>
  <si>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</si>
  <si>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</si>
  <si>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</si>
  <si>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</si>
  <si>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</si>
  <si>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</si>
  <si>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</si>
  <si>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</si>
  <si>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</si>
  <si>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</si>
  <si>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</si>
  <si>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</si>
  <si>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</si>
  <si>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</si>
  <si>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2023M01A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</si>
  <si>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</si>
  <si>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</si>
  <si>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</si>
  <si>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</si>
  <si>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</si>
  <si>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</si>
  <si>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</si>
  <si>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</si>
  <si>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</si>
  <si>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</si>
  <si>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</si>
  <si>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</si>
  <si>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</si>
  <si>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</si>
  <si>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</si>
  <si>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</si>
  <si>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</si>
  <si>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</si>
  <si>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</si>
  <si>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</si>
  <si>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</si>
  <si>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</si>
  <si>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</si>
  <si>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</si>
  <si>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</si>
  <si>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</si>
  <si>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</si>
  <si>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</si>
  <si>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</si>
  <si>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</si>
  <si>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</si>
  <si>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</si>
  <si>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</si>
  <si>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</si>
  <si>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</si>
  <si>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</si>
  <si>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</si>
  <si>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</si>
  <si>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</si>
  <si>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</si>
  <si>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</si>
  <si>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</si>
  <si>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</si>
  <si>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</si>
  <si>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</si>
  <si>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</si>
  <si>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</si>
  <si>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</si>
  <si>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</si>
  <si>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</si>
  <si>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</si>
  <si>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</si>
  <si>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</si>
  <si>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</si>
  <si>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</si>
  <si>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</si>
  <si>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</si>
  <si>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</si>
  <si>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</si>
  <si>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</si>
  <si>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</si>
  <si>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</si>
  <si>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</si>
  <si>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</si>
  <si>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</si>
  <si>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</si>
  <si>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</si>
  <si>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</si>
  <si>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</si>
  <si>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</si>
  <si>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</si>
  <si>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</si>
  <si>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</si>
  <si>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</si>
  <si>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</si>
  <si>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</si>
  <si>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</si>
  <si>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</si>
  <si>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</si>
  <si>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</si>
  <si>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</si>
  <si>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</si>
  <si>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</si>
  <si>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</si>
  <si>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</si>
  <si>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</si>
  <si>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</si>
  <si>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</si>
  <si>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</si>
  <si>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</si>
  <si>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</si>
  <si>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</si>
  <si>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</si>
  <si>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</si>
  <si>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</si>
  <si>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</si>
  <si>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</si>
  <si>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</si>
  <si>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</si>
  <si>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</si>
  <si>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</si>
  <si>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</si>
  <si>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</si>
  <si>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</si>
  <si>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</si>
  <si>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</si>
  <si>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</si>
  <si>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</si>
  <si>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</si>
  <si>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</si>
  <si>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</si>
  <si>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</si>
  <si>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</si>
  <si>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</si>
  <si>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</si>
  <si>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</si>
  <si>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</si>
  <si>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</si>
  <si>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</si>
  <si>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</si>
  <si>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</si>
  <si>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</si>
  <si>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</si>
  <si>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</si>
  <si>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</si>
  <si>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</si>
  <si>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</si>
  <si>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</si>
  <si>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</si>
  <si>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</si>
  <si>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</si>
  <si>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</si>
  <si>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</si>
  <si>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</si>
  <si>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</si>
  <si>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</si>
  <si>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</si>
  <si>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</si>
  <si>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</si>
  <si>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</si>
  <si>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</si>
  <si>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</si>
  <si>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</si>
  <si>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</si>
  <si>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</si>
  <si>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</si>
  <si>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</si>
  <si>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</si>
  <si>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</si>
  <si>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</si>
  <si>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</si>
  <si>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</si>
  <si>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</si>
  <si>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</si>
  <si>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</si>
  <si>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</si>
  <si>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</si>
  <si>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</si>
  <si>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Sushal</t>
  </si>
  <si>
    <t>Sauravkorde</t>
  </si>
  <si>
    <t>Amrapali</t>
  </si>
  <si>
    <t>Gaikwad</t>
  </si>
  <si>
    <t>Pagu</t>
  </si>
  <si>
    <t>Anup</t>
  </si>
  <si>
    <t>Shivani</t>
  </si>
  <si>
    <t>Jayshree</t>
  </si>
  <si>
    <t>Amit</t>
  </si>
  <si>
    <t>subodh</t>
  </si>
  <si>
    <t>Pawde</t>
  </si>
  <si>
    <t>Soham</t>
  </si>
  <si>
    <t>BHARAT</t>
  </si>
  <si>
    <t>KHANDIZOD</t>
  </si>
  <si>
    <t>Abhijeet</t>
  </si>
  <si>
    <t>Arun</t>
  </si>
  <si>
    <t>Yenke</t>
  </si>
  <si>
    <t>Ojas</t>
  </si>
  <si>
    <t>Patravale</t>
  </si>
  <si>
    <t>Amol</t>
  </si>
  <si>
    <t>Mohite</t>
  </si>
  <si>
    <t>Prachi</t>
  </si>
  <si>
    <t>Jadhav</t>
  </si>
  <si>
    <t>Sagar</t>
  </si>
  <si>
    <t>Sneha</t>
  </si>
  <si>
    <t>Khobragade</t>
  </si>
  <si>
    <t>VAIBHAV</t>
  </si>
  <si>
    <t>MANE</t>
  </si>
  <si>
    <t>Rohini</t>
  </si>
  <si>
    <t>Pawar</t>
  </si>
  <si>
    <t>Dhananjay</t>
  </si>
  <si>
    <t>Shinde</t>
  </si>
  <si>
    <t>wakarekar</t>
  </si>
  <si>
    <t>Manisha</t>
  </si>
  <si>
    <t>Suryawanshi</t>
  </si>
  <si>
    <t>Sunil</t>
  </si>
  <si>
    <t>Tukaram</t>
  </si>
  <si>
    <t>Baviskar</t>
  </si>
  <si>
    <t>Yash</t>
  </si>
  <si>
    <t>gajbhiye</t>
  </si>
  <si>
    <t>Utkarsha</t>
  </si>
  <si>
    <t>Yadav</t>
  </si>
  <si>
    <t>Harshal</t>
  </si>
  <si>
    <t>Indhe</t>
  </si>
  <si>
    <t>Sanjana</t>
  </si>
  <si>
    <t>Dandge</t>
  </si>
  <si>
    <t>Vaibhav</t>
  </si>
  <si>
    <t>Tad</t>
  </si>
  <si>
    <t>Jai</t>
  </si>
  <si>
    <t>Hind</t>
  </si>
  <si>
    <t>Saurabh</t>
  </si>
  <si>
    <t>Deore</t>
  </si>
  <si>
    <t>Rutik</t>
  </si>
  <si>
    <t>Phalke</t>
  </si>
  <si>
    <t>aarti</t>
  </si>
  <si>
    <t>kharde</t>
  </si>
  <si>
    <t>Suraj</t>
  </si>
  <si>
    <t>Wagh</t>
  </si>
  <si>
    <t>Seema</t>
  </si>
  <si>
    <t>Kamble</t>
  </si>
  <si>
    <t>Ashish</t>
  </si>
  <si>
    <t>P</t>
  </si>
  <si>
    <t>Shivam</t>
  </si>
  <si>
    <t>Raundale</t>
  </si>
  <si>
    <t>Rashmi</t>
  </si>
  <si>
    <t>Gajbhiye</t>
  </si>
  <si>
    <t>Anupam</t>
  </si>
  <si>
    <t>Rawate</t>
  </si>
  <si>
    <t>Rahul</t>
  </si>
  <si>
    <t>Dhanawa</t>
  </si>
  <si>
    <t>Kendre</t>
  </si>
  <si>
    <t>Nitin</t>
  </si>
  <si>
    <t>Raut</t>
  </si>
  <si>
    <t>Viraj</t>
  </si>
  <si>
    <t>Gavade</t>
  </si>
  <si>
    <t>Arpit</t>
  </si>
  <si>
    <t>Mandale</t>
  </si>
  <si>
    <t>Smile</t>
  </si>
  <si>
    <t>Queen</t>
  </si>
  <si>
    <t>Shubham</t>
  </si>
  <si>
    <t>Kadam</t>
  </si>
  <si>
    <t>Pralhad</t>
  </si>
  <si>
    <t>Sundarde</t>
  </si>
  <si>
    <t>gajanan</t>
  </si>
  <si>
    <t>kendre</t>
  </si>
  <si>
    <t>CHAITANYA</t>
  </si>
  <si>
    <t>BELHEKAR</t>
  </si>
  <si>
    <t>Madhav</t>
  </si>
  <si>
    <t>Rankhambe</t>
  </si>
  <si>
    <t>Sandhya</t>
  </si>
  <si>
    <t>J</t>
  </si>
  <si>
    <t>shelke</t>
  </si>
  <si>
    <t>Royal</t>
  </si>
  <si>
    <t>infotech</t>
  </si>
  <si>
    <t>Swarup</t>
  </si>
  <si>
    <t>Kokate</t>
  </si>
  <si>
    <t>Pravin</t>
  </si>
  <si>
    <t>Mhetre</t>
  </si>
  <si>
    <t>Vaishali</t>
  </si>
  <si>
    <t>Utekar</t>
  </si>
  <si>
    <t>pratibha</t>
  </si>
  <si>
    <t>berolkar</t>
  </si>
  <si>
    <t>Sanket</t>
  </si>
  <si>
    <t>Garud</t>
  </si>
  <si>
    <t>NARSING</t>
  </si>
  <si>
    <t>GORE</t>
  </si>
  <si>
    <t>Dhanu</t>
  </si>
  <si>
    <t>V</t>
  </si>
  <si>
    <t>Pooja</t>
  </si>
  <si>
    <t>Patil</t>
  </si>
  <si>
    <t>pranjali</t>
  </si>
  <si>
    <t>pachare</t>
  </si>
  <si>
    <t>Rutuja</t>
  </si>
  <si>
    <t>Abab</t>
  </si>
  <si>
    <t>akshay</t>
  </si>
  <si>
    <t>wankhede</t>
  </si>
  <si>
    <t>Nilesh</t>
  </si>
  <si>
    <t>More</t>
  </si>
  <si>
    <t>Harshad</t>
  </si>
  <si>
    <t>Kabugade</t>
  </si>
  <si>
    <t>Akshata</t>
  </si>
  <si>
    <t>Deepak</t>
  </si>
  <si>
    <t>Mangesh</t>
  </si>
  <si>
    <t>Rushi</t>
  </si>
  <si>
    <t>kakade</t>
  </si>
  <si>
    <t>Nagesh</t>
  </si>
  <si>
    <t>rohit</t>
  </si>
  <si>
    <t>bhosale</t>
  </si>
  <si>
    <t>Heena</t>
  </si>
  <si>
    <t>Mulani</t>
  </si>
  <si>
    <t>GANESH</t>
  </si>
  <si>
    <t>PATIL</t>
  </si>
  <si>
    <t>LOUKIK</t>
  </si>
  <si>
    <t>DHOLE</t>
  </si>
  <si>
    <t>Sandip</t>
  </si>
  <si>
    <t>Mane</t>
  </si>
  <si>
    <t>maddy</t>
  </si>
  <si>
    <t>jogdand</t>
  </si>
  <si>
    <t>Urmi</t>
  </si>
  <si>
    <t>Hake</t>
  </si>
  <si>
    <t>Dhanraj</t>
  </si>
  <si>
    <t>Ghule</t>
  </si>
  <si>
    <t>Prajakta</t>
  </si>
  <si>
    <t>Moghe</t>
  </si>
  <si>
    <t>Shruti</t>
  </si>
  <si>
    <t>Ratnakar</t>
  </si>
  <si>
    <t>Pallavi</t>
  </si>
  <si>
    <t>Tarnage</t>
  </si>
  <si>
    <t>Sanika</t>
  </si>
  <si>
    <t>Prabhune</t>
  </si>
  <si>
    <t>Akhade</t>
  </si>
  <si>
    <t>Rupali</t>
  </si>
  <si>
    <t>Karande</t>
  </si>
  <si>
    <t>Girdhari</t>
  </si>
  <si>
    <t>Rathod</t>
  </si>
  <si>
    <t>chopade</t>
  </si>
  <si>
    <t>Manoj</t>
  </si>
  <si>
    <t>GITTE</t>
  </si>
  <si>
    <t>Khatu</t>
  </si>
  <si>
    <t>Disha</t>
  </si>
  <si>
    <t>Ruchita</t>
  </si>
  <si>
    <t>KUNAL</t>
  </si>
  <si>
    <t>GHUME</t>
  </si>
  <si>
    <t>Shweta</t>
  </si>
  <si>
    <t>Aakash</t>
  </si>
  <si>
    <t>H</t>
  </si>
  <si>
    <t>Akshay</t>
  </si>
  <si>
    <t>Bankar</t>
  </si>
  <si>
    <t>Akash</t>
  </si>
  <si>
    <t>N</t>
  </si>
  <si>
    <t>2000-02-29</t>
  </si>
  <si>
    <t>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</si>
</sst>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yyyy/mm/dd;@"/>
  </numFmts>
  <fonts count="3" x14ac:knownFonts="1">
    <font>
      <sz val="11"/>
      <color rgb="FF000000"/>
      <name val="Calibri"/>
    </font>
    <font>
      <sz val="11"/>
      <color theme="1"/>
      <name val="Arial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166" fontId="0" fillId="0" borderId="2" xfId="0" applyNumberFormat="1" applyBorder="1" applyAlignment="1">
      <alignment horizontal="center"/>
    </xf>
    <xf numFmtId="49" fontId="0" fillId="0" borderId="0" xfId="0" applyNumberFormat="1" applyAlignment="1">
      <alignment horizontal="left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102"/>
  <sheetViews>
    <sheetView tabSelected="1" workbookViewId="0">
      <pane xSplit="1" topLeftCell="B1" activePane="topRight" state="frozen"/>
      <selection pane="topRight" activeCell="I108" sqref="I108"/>
    </sheetView>
  </sheetViews>
  <sheetFormatPr defaultRowHeight="14.4" x14ac:dyDescent="0.3"/>
  <cols>
    <col min="1" max="1" width="5" customWidth="1"/>
    <col min="2" max="2" width="19.77734375" bestFit="1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3">
      <c r="A2" s="4">
        <v>1353</v>
      </c>
      <c r="B2" t="s">
        <v>263</v>
      </c>
      <c r="D2" s="4" t="s">
        <v>262</v>
      </c>
      <c r="H2" t="s">
        <v>93</v>
      </c>
      <c r="J2" s="7" t="s">
        <v>422</v>
      </c>
      <c r="K2" s="8" t="s">
        <v>73</v>
      </c>
      <c r="P2">
        <v>7620652239</v>
      </c>
      <c r="BR2" s="6">
        <v>45312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L2" t="s">
        <v>105</v>
      </c>
    </row>
    <row r="3" spans="1:662" x14ac:dyDescent="0.3">
      <c r="A3" s="4">
        <v>1354</v>
      </c>
      <c r="B3" s="4" t="s">
        <v>264</v>
      </c>
      <c r="D3" t="s">
        <v>265</v>
      </c>
      <c r="H3" t="s">
        <v>93</v>
      </c>
      <c r="J3" s="7" t="s">
        <v>422</v>
      </c>
      <c r="K3" s="8" t="s">
        <v>73</v>
      </c>
      <c r="P3">
        <v>8928069780</v>
      </c>
      <c r="BR3" s="6">
        <v>45313</v>
      </c>
      <c r="XS3" t="s">
        <v>106</v>
      </c>
      <c r="XT3" t="s">
        <v>92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</row>
    <row r="4" spans="1:662" x14ac:dyDescent="0.3">
      <c r="A4" s="4">
        <v>1355</v>
      </c>
      <c r="B4" s="4" t="s">
        <v>266</v>
      </c>
      <c r="C4" t="s">
        <v>267</v>
      </c>
      <c r="D4" t="s">
        <v>268</v>
      </c>
      <c r="H4" t="s">
        <v>93</v>
      </c>
      <c r="J4" s="7" t="s">
        <v>422</v>
      </c>
      <c r="K4" s="8" t="s">
        <v>73</v>
      </c>
      <c r="P4">
        <v>7218750985</v>
      </c>
      <c r="BR4" s="6">
        <v>45313</v>
      </c>
      <c r="XS4" t="s">
        <v>118</v>
      </c>
      <c r="XT4" t="s">
        <v>107</v>
      </c>
      <c r="XU4" t="s">
        <v>119</v>
      </c>
      <c r="XW4" t="s">
        <v>120</v>
      </c>
      <c r="XY4" t="s">
        <v>121</v>
      </c>
      <c r="YA4" t="s">
        <v>122</v>
      </c>
      <c r="YB4" t="s">
        <v>123</v>
      </c>
      <c r="YC4" t="s">
        <v>124</v>
      </c>
      <c r="YD4" t="s">
        <v>125</v>
      </c>
      <c r="YE4" t="s">
        <v>126</v>
      </c>
      <c r="YF4" t="s">
        <v>127</v>
      </c>
      <c r="YG4" t="s">
        <v>128</v>
      </c>
      <c r="YH4" t="s">
        <v>129</v>
      </c>
    </row>
    <row r="5" spans="1:662" x14ac:dyDescent="0.3">
      <c r="A5" s="4">
        <v>1356</v>
      </c>
      <c r="B5" s="4" t="s">
        <v>269</v>
      </c>
      <c r="D5" t="s">
        <v>270</v>
      </c>
      <c r="H5" t="s">
        <v>93</v>
      </c>
      <c r="J5" s="7" t="s">
        <v>422</v>
      </c>
      <c r="K5" s="8" t="s">
        <v>73</v>
      </c>
      <c r="P5">
        <v>7218286969</v>
      </c>
      <c r="BR5" s="6">
        <v>45313</v>
      </c>
      <c r="XS5" t="s">
        <v>130</v>
      </c>
      <c r="XT5" t="s">
        <v>131</v>
      </c>
      <c r="XU5" t="s">
        <v>132</v>
      </c>
      <c r="XW5" t="s">
        <v>133</v>
      </c>
      <c r="YA5" t="s">
        <v>134</v>
      </c>
      <c r="YB5" t="s">
        <v>135</v>
      </c>
      <c r="YC5" t="s">
        <v>136</v>
      </c>
      <c r="YD5" t="s">
        <v>137</v>
      </c>
      <c r="YE5" t="s">
        <v>138</v>
      </c>
      <c r="YF5" t="s">
        <v>139</v>
      </c>
      <c r="YG5" t="s">
        <v>140</v>
      </c>
      <c r="YH5" t="s">
        <v>141</v>
      </c>
    </row>
    <row r="6" spans="1:662" x14ac:dyDescent="0.3">
      <c r="A6" s="4">
        <v>1360</v>
      </c>
      <c r="B6" s="4" t="s">
        <v>271</v>
      </c>
      <c r="D6" t="s">
        <v>272</v>
      </c>
      <c r="H6" t="s">
        <v>93</v>
      </c>
      <c r="J6" s="7" t="s">
        <v>422</v>
      </c>
      <c r="K6" s="8" t="s">
        <v>73</v>
      </c>
      <c r="P6">
        <v>7276219074</v>
      </c>
      <c r="BR6" s="6">
        <v>45313</v>
      </c>
      <c r="XS6" t="s">
        <v>142</v>
      </c>
      <c r="XT6" t="s">
        <v>143</v>
      </c>
      <c r="XU6" t="s">
        <v>144</v>
      </c>
      <c r="YA6" t="s">
        <v>145</v>
      </c>
      <c r="YB6" t="s">
        <v>146</v>
      </c>
      <c r="YC6" t="s">
        <v>121</v>
      </c>
      <c r="YD6" t="s">
        <v>147</v>
      </c>
      <c r="YE6" t="s">
        <v>148</v>
      </c>
      <c r="YF6" t="s">
        <v>149</v>
      </c>
      <c r="YG6" t="s">
        <v>150</v>
      </c>
      <c r="YH6" t="s">
        <v>151</v>
      </c>
    </row>
    <row r="7" spans="1:662" x14ac:dyDescent="0.3">
      <c r="A7" s="4">
        <v>1361</v>
      </c>
      <c r="B7" s="4" t="s">
        <v>273</v>
      </c>
      <c r="D7" t="s">
        <v>274</v>
      </c>
      <c r="H7" t="s">
        <v>93</v>
      </c>
      <c r="J7" s="7" t="s">
        <v>422</v>
      </c>
      <c r="K7" s="8" t="s">
        <v>89</v>
      </c>
      <c r="P7">
        <v>7758812520</v>
      </c>
      <c r="BR7" s="6">
        <v>45313</v>
      </c>
      <c r="XS7" t="s">
        <v>152</v>
      </c>
      <c r="XT7" t="s">
        <v>153</v>
      </c>
      <c r="XU7" t="s">
        <v>152</v>
      </c>
      <c r="YA7" t="s">
        <v>154</v>
      </c>
      <c r="YB7" t="s">
        <v>155</v>
      </c>
      <c r="YC7" t="s">
        <v>156</v>
      </c>
      <c r="YD7" t="s">
        <v>157</v>
      </c>
      <c r="YE7" t="s">
        <v>121</v>
      </c>
      <c r="YF7" t="s">
        <v>158</v>
      </c>
      <c r="YG7" t="s">
        <v>159</v>
      </c>
      <c r="YH7" t="s">
        <v>160</v>
      </c>
    </row>
    <row r="8" spans="1:662" x14ac:dyDescent="0.3">
      <c r="A8" s="4">
        <v>1362</v>
      </c>
      <c r="B8" s="4" t="s">
        <v>275</v>
      </c>
      <c r="D8" t="s">
        <v>274</v>
      </c>
      <c r="H8" t="s">
        <v>93</v>
      </c>
      <c r="J8" s="7" t="s">
        <v>422</v>
      </c>
      <c r="K8" s="8" t="s">
        <v>73</v>
      </c>
      <c r="P8">
        <v>8329934242</v>
      </c>
      <c r="BR8" s="6">
        <v>45313</v>
      </c>
      <c r="XS8" t="s">
        <v>161</v>
      </c>
      <c r="XT8" t="s">
        <v>162</v>
      </c>
      <c r="YA8" t="s">
        <v>163</v>
      </c>
      <c r="YB8" t="s">
        <v>164</v>
      </c>
      <c r="YC8" t="s">
        <v>165</v>
      </c>
      <c r="YD8" t="s">
        <v>166</v>
      </c>
      <c r="YF8" t="s">
        <v>167</v>
      </c>
      <c r="YG8" t="s">
        <v>168</v>
      </c>
      <c r="YH8" t="s">
        <v>169</v>
      </c>
    </row>
    <row r="9" spans="1:662" x14ac:dyDescent="0.3">
      <c r="A9" s="4">
        <v>1363</v>
      </c>
      <c r="B9" s="4" t="s">
        <v>276</v>
      </c>
      <c r="D9" t="s">
        <v>277</v>
      </c>
      <c r="H9" t="s">
        <v>93</v>
      </c>
      <c r="J9" s="7" t="s">
        <v>422</v>
      </c>
      <c r="K9" s="8" t="s">
        <v>89</v>
      </c>
      <c r="P9">
        <v>7721827824</v>
      </c>
      <c r="BR9" s="6">
        <v>45313</v>
      </c>
      <c r="XS9" t="s">
        <v>170</v>
      </c>
      <c r="XT9" t="s">
        <v>119</v>
      </c>
      <c r="YB9" t="s">
        <v>171</v>
      </c>
      <c r="YC9" t="s">
        <v>172</v>
      </c>
      <c r="YD9" t="s">
        <v>173</v>
      </c>
      <c r="YF9" t="s">
        <v>174</v>
      </c>
      <c r="YG9" t="s">
        <v>175</v>
      </c>
      <c r="YH9" t="s">
        <v>176</v>
      </c>
    </row>
    <row r="10" spans="1:662" x14ac:dyDescent="0.3">
      <c r="A10" s="4">
        <v>1364</v>
      </c>
      <c r="B10" s="4" t="s">
        <v>278</v>
      </c>
      <c r="D10" t="s">
        <v>279</v>
      </c>
      <c r="H10" t="s">
        <v>93</v>
      </c>
      <c r="J10" s="7" t="s">
        <v>422</v>
      </c>
      <c r="K10" s="8" t="s">
        <v>73</v>
      </c>
      <c r="P10">
        <v>7820851818</v>
      </c>
      <c r="BR10" s="6">
        <v>45313</v>
      </c>
      <c r="XS10" t="s">
        <v>177</v>
      </c>
      <c r="XT10" t="s">
        <v>178</v>
      </c>
      <c r="YB10" t="s">
        <v>179</v>
      </c>
      <c r="YC10" t="s">
        <v>180</v>
      </c>
      <c r="YF10" t="s">
        <v>181</v>
      </c>
      <c r="YG10" t="s">
        <v>182</v>
      </c>
    </row>
    <row r="11" spans="1:662" x14ac:dyDescent="0.3">
      <c r="A11" s="4">
        <v>1365</v>
      </c>
      <c r="B11" s="4" t="s">
        <v>280</v>
      </c>
      <c r="D11" t="s">
        <v>281</v>
      </c>
      <c r="H11" t="s">
        <v>93</v>
      </c>
      <c r="J11" s="7" t="s">
        <v>422</v>
      </c>
      <c r="K11" s="8" t="s">
        <v>89</v>
      </c>
      <c r="P11">
        <v>7038029833</v>
      </c>
      <c r="BR11" s="6">
        <v>45313</v>
      </c>
      <c r="XS11" t="s">
        <v>183</v>
      </c>
      <c r="XT11" t="s">
        <v>132</v>
      </c>
      <c r="YB11" t="s">
        <v>184</v>
      </c>
      <c r="YC11" t="s">
        <v>185</v>
      </c>
      <c r="YF11" t="s">
        <v>186</v>
      </c>
      <c r="YG11" t="s">
        <v>187</v>
      </c>
    </row>
    <row r="12" spans="1:662" x14ac:dyDescent="0.3">
      <c r="A12" s="4">
        <v>1366</v>
      </c>
      <c r="B12" s="4" t="s">
        <v>282</v>
      </c>
      <c r="D12" t="s">
        <v>283</v>
      </c>
      <c r="H12" t="s">
        <v>93</v>
      </c>
      <c r="J12" s="7" t="s">
        <v>422</v>
      </c>
      <c r="K12" s="8" t="s">
        <v>73</v>
      </c>
      <c r="P12">
        <v>7350003683</v>
      </c>
      <c r="BR12" s="6">
        <v>45313</v>
      </c>
      <c r="XS12" t="s">
        <v>188</v>
      </c>
      <c r="XT12" t="s">
        <v>189</v>
      </c>
      <c r="YB12" t="s">
        <v>190</v>
      </c>
      <c r="YC12" t="s">
        <v>191</v>
      </c>
      <c r="YF12" t="s">
        <v>192</v>
      </c>
      <c r="YG12" t="s">
        <v>193</v>
      </c>
    </row>
    <row r="13" spans="1:662" x14ac:dyDescent="0.3">
      <c r="A13" s="4">
        <v>1367</v>
      </c>
      <c r="B13" s="4" t="s">
        <v>266</v>
      </c>
      <c r="D13" t="s">
        <v>284</v>
      </c>
      <c r="H13" t="s">
        <v>93</v>
      </c>
      <c r="J13" s="7" t="s">
        <v>422</v>
      </c>
      <c r="K13" s="8" t="s">
        <v>73</v>
      </c>
      <c r="P13">
        <v>7499363264</v>
      </c>
      <c r="BR13" s="6">
        <v>45313</v>
      </c>
      <c r="XT13" t="s">
        <v>96</v>
      </c>
      <c r="YB13" t="s">
        <v>194</v>
      </c>
      <c r="YC13" t="s">
        <v>195</v>
      </c>
      <c r="YF13" t="s">
        <v>196</v>
      </c>
      <c r="YG13" t="s">
        <v>197</v>
      </c>
    </row>
    <row r="14" spans="1:662" x14ac:dyDescent="0.3">
      <c r="A14" s="4">
        <v>1368</v>
      </c>
      <c r="B14" s="4" t="s">
        <v>285</v>
      </c>
      <c r="D14" t="s">
        <v>286</v>
      </c>
      <c r="H14" t="s">
        <v>93</v>
      </c>
      <c r="J14" s="7" t="s">
        <v>422</v>
      </c>
      <c r="K14" s="8" t="s">
        <v>89</v>
      </c>
      <c r="P14">
        <v>7218907887</v>
      </c>
      <c r="BR14" s="6">
        <v>45313</v>
      </c>
      <c r="XT14" t="s">
        <v>121</v>
      </c>
      <c r="YB14" t="s">
        <v>198</v>
      </c>
      <c r="YC14" t="s">
        <v>199</v>
      </c>
      <c r="YF14" t="s">
        <v>200</v>
      </c>
      <c r="YG14" t="s">
        <v>201</v>
      </c>
    </row>
    <row r="15" spans="1:662" x14ac:dyDescent="0.3">
      <c r="A15" s="4">
        <v>1369</v>
      </c>
      <c r="B15" s="4" t="s">
        <v>287</v>
      </c>
      <c r="C15" t="s">
        <v>288</v>
      </c>
      <c r="D15" t="s">
        <v>289</v>
      </c>
      <c r="H15" t="s">
        <v>93</v>
      </c>
      <c r="J15" s="7" t="s">
        <v>422</v>
      </c>
      <c r="K15" s="8" t="s">
        <v>73</v>
      </c>
      <c r="P15">
        <v>8605140434</v>
      </c>
      <c r="BR15" s="6">
        <v>45313</v>
      </c>
      <c r="XT15" t="s">
        <v>202</v>
      </c>
      <c r="YB15" t="s">
        <v>203</v>
      </c>
      <c r="YC15" t="s">
        <v>204</v>
      </c>
      <c r="YF15" t="s">
        <v>205</v>
      </c>
      <c r="YG15" t="s">
        <v>206</v>
      </c>
    </row>
    <row r="16" spans="1:662" x14ac:dyDescent="0.3">
      <c r="A16" s="4">
        <v>1370</v>
      </c>
      <c r="B16" s="4" t="s">
        <v>290</v>
      </c>
      <c r="D16" t="s">
        <v>291</v>
      </c>
      <c r="H16" t="s">
        <v>93</v>
      </c>
      <c r="J16" s="7" t="s">
        <v>422</v>
      </c>
      <c r="K16" s="8" t="s">
        <v>73</v>
      </c>
      <c r="P16">
        <v>7774889358</v>
      </c>
      <c r="BR16" s="6">
        <v>45313</v>
      </c>
      <c r="XT16" t="s">
        <v>207</v>
      </c>
      <c r="YB16" t="s">
        <v>208</v>
      </c>
      <c r="YC16" t="s">
        <v>209</v>
      </c>
      <c r="YF16" t="s">
        <v>210</v>
      </c>
      <c r="YG16" t="s">
        <v>211</v>
      </c>
    </row>
    <row r="17" spans="1:657" x14ac:dyDescent="0.3">
      <c r="A17" s="4">
        <v>1371</v>
      </c>
      <c r="B17" s="4" t="s">
        <v>292</v>
      </c>
      <c r="D17" t="s">
        <v>281</v>
      </c>
      <c r="H17" t="s">
        <v>93</v>
      </c>
      <c r="J17" s="7" t="s">
        <v>422</v>
      </c>
      <c r="K17" s="8" t="s">
        <v>89</v>
      </c>
      <c r="P17">
        <v>9082747841</v>
      </c>
      <c r="BR17" s="6">
        <v>45313</v>
      </c>
      <c r="XT17" t="s">
        <v>212</v>
      </c>
      <c r="YC17" t="s">
        <v>213</v>
      </c>
      <c r="YF17" t="s">
        <v>214</v>
      </c>
      <c r="YG17" t="s">
        <v>215</v>
      </c>
    </row>
    <row r="18" spans="1:657" x14ac:dyDescent="0.3">
      <c r="A18" s="4">
        <v>1372</v>
      </c>
      <c r="B18" s="4" t="s">
        <v>258</v>
      </c>
      <c r="D18" t="s">
        <v>293</v>
      </c>
      <c r="H18" t="s">
        <v>93</v>
      </c>
      <c r="J18" s="7" t="s">
        <v>422</v>
      </c>
      <c r="K18" s="8" t="s">
        <v>89</v>
      </c>
      <c r="P18">
        <v>8624959638</v>
      </c>
      <c r="BR18" s="6">
        <v>45313</v>
      </c>
      <c r="XT18" t="s">
        <v>216</v>
      </c>
      <c r="YC18" t="s">
        <v>217</v>
      </c>
      <c r="YF18" t="s">
        <v>218</v>
      </c>
      <c r="YG18" t="s">
        <v>219</v>
      </c>
    </row>
    <row r="19" spans="1:657" x14ac:dyDescent="0.3">
      <c r="A19" s="4">
        <v>1373</v>
      </c>
      <c r="B19" s="4" t="s">
        <v>252</v>
      </c>
      <c r="H19" t="s">
        <v>93</v>
      </c>
      <c r="J19" s="7" t="s">
        <v>422</v>
      </c>
      <c r="K19" s="8" t="s">
        <v>73</v>
      </c>
      <c r="P19">
        <v>9821587521</v>
      </c>
      <c r="BR19" s="6">
        <v>45313</v>
      </c>
      <c r="XT19" t="s">
        <v>220</v>
      </c>
      <c r="YC19" t="s">
        <v>221</v>
      </c>
      <c r="YF19" t="s">
        <v>222</v>
      </c>
      <c r="YG19" t="s">
        <v>223</v>
      </c>
    </row>
    <row r="20" spans="1:657" x14ac:dyDescent="0.3">
      <c r="A20" s="4">
        <v>1374</v>
      </c>
      <c r="B20" s="4" t="s">
        <v>294</v>
      </c>
      <c r="D20" t="s">
        <v>295</v>
      </c>
      <c r="H20" t="s">
        <v>93</v>
      </c>
      <c r="J20" s="7" t="s">
        <v>422</v>
      </c>
      <c r="K20" s="8" t="s">
        <v>73</v>
      </c>
      <c r="P20">
        <v>8999450103</v>
      </c>
      <c r="BR20" s="6">
        <v>45313</v>
      </c>
      <c r="XT20" t="s">
        <v>224</v>
      </c>
      <c r="YC20" t="s">
        <v>225</v>
      </c>
      <c r="YF20" t="s">
        <v>226</v>
      </c>
      <c r="YG20" t="s">
        <v>227</v>
      </c>
    </row>
    <row r="21" spans="1:657" x14ac:dyDescent="0.3">
      <c r="A21" s="4">
        <v>1375</v>
      </c>
      <c r="B21" s="4" t="s">
        <v>296</v>
      </c>
      <c r="D21" t="s">
        <v>297</v>
      </c>
      <c r="H21" t="s">
        <v>93</v>
      </c>
      <c r="J21" s="7" t="s">
        <v>422</v>
      </c>
      <c r="K21" s="8" t="s">
        <v>89</v>
      </c>
      <c r="P21">
        <v>9850882691</v>
      </c>
      <c r="BR21" s="6">
        <v>45313</v>
      </c>
      <c r="XT21" t="s">
        <v>228</v>
      </c>
      <c r="YC21" t="s">
        <v>229</v>
      </c>
      <c r="YF21" t="s">
        <v>230</v>
      </c>
      <c r="YG21" t="s">
        <v>231</v>
      </c>
    </row>
    <row r="22" spans="1:657" x14ac:dyDescent="0.3">
      <c r="A22" s="4">
        <v>1376</v>
      </c>
      <c r="B22" s="4" t="s">
        <v>298</v>
      </c>
      <c r="D22" t="s">
        <v>299</v>
      </c>
      <c r="H22" t="s">
        <v>93</v>
      </c>
      <c r="J22" s="7" t="s">
        <v>422</v>
      </c>
      <c r="K22" s="8" t="s">
        <v>73</v>
      </c>
      <c r="P22">
        <v>8390309794</v>
      </c>
      <c r="BR22" s="6">
        <v>45313</v>
      </c>
      <c r="XT22" t="s">
        <v>232</v>
      </c>
      <c r="YC22" t="s">
        <v>233</v>
      </c>
      <c r="YF22" t="s">
        <v>121</v>
      </c>
      <c r="YG22" t="s">
        <v>234</v>
      </c>
    </row>
    <row r="23" spans="1:657" x14ac:dyDescent="0.3">
      <c r="A23" s="4">
        <v>1377</v>
      </c>
      <c r="B23" s="4" t="s">
        <v>300</v>
      </c>
      <c r="D23" t="s">
        <v>301</v>
      </c>
      <c r="H23" t="s">
        <v>93</v>
      </c>
      <c r="J23" s="7" t="s">
        <v>422</v>
      </c>
      <c r="K23" s="8" t="s">
        <v>73</v>
      </c>
      <c r="P23">
        <v>9527372963</v>
      </c>
      <c r="BR23" s="6">
        <v>45313</v>
      </c>
      <c r="XT23" t="s">
        <v>235</v>
      </c>
      <c r="YC23" t="s">
        <v>236</v>
      </c>
      <c r="YG23" t="s">
        <v>237</v>
      </c>
    </row>
    <row r="24" spans="1:657" x14ac:dyDescent="0.3">
      <c r="A24" s="4">
        <v>1378</v>
      </c>
      <c r="B24" s="4" t="s">
        <v>302</v>
      </c>
      <c r="D24" t="s">
        <v>303</v>
      </c>
      <c r="H24" t="s">
        <v>93</v>
      </c>
      <c r="J24" s="7" t="s">
        <v>422</v>
      </c>
      <c r="K24" s="8" t="s">
        <v>73</v>
      </c>
      <c r="P24">
        <v>8698879777</v>
      </c>
      <c r="BR24" s="6">
        <v>45313</v>
      </c>
      <c r="XT24" t="s">
        <v>238</v>
      </c>
      <c r="YC24" t="s">
        <v>239</v>
      </c>
      <c r="YG24" t="s">
        <v>240</v>
      </c>
    </row>
    <row r="25" spans="1:657" x14ac:dyDescent="0.3">
      <c r="A25" s="4">
        <v>1379</v>
      </c>
      <c r="B25" s="4" t="s">
        <v>253</v>
      </c>
      <c r="H25" t="s">
        <v>93</v>
      </c>
      <c r="J25" s="7" t="s">
        <v>422</v>
      </c>
      <c r="K25" s="8" t="s">
        <v>73</v>
      </c>
      <c r="P25">
        <v>7038689965</v>
      </c>
      <c r="BR25" s="6">
        <v>45313</v>
      </c>
      <c r="XT25" t="s">
        <v>241</v>
      </c>
      <c r="YC25" t="s">
        <v>242</v>
      </c>
      <c r="YG25" t="s">
        <v>243</v>
      </c>
    </row>
    <row r="26" spans="1:657" x14ac:dyDescent="0.3">
      <c r="A26" s="4">
        <v>1380</v>
      </c>
      <c r="B26" s="4" t="s">
        <v>304</v>
      </c>
      <c r="D26" t="s">
        <v>305</v>
      </c>
      <c r="H26" t="s">
        <v>93</v>
      </c>
      <c r="J26" s="7" t="s">
        <v>422</v>
      </c>
      <c r="K26" s="8" t="s">
        <v>73</v>
      </c>
      <c r="P26">
        <v>8779719135</v>
      </c>
      <c r="BR26" s="6">
        <v>45313</v>
      </c>
      <c r="XT26" t="s">
        <v>244</v>
      </c>
      <c r="YC26" t="s">
        <v>245</v>
      </c>
      <c r="YG26" t="s">
        <v>246</v>
      </c>
    </row>
    <row r="27" spans="1:657" x14ac:dyDescent="0.3">
      <c r="A27" s="4">
        <v>1381</v>
      </c>
      <c r="B27" s="4" t="s">
        <v>306</v>
      </c>
      <c r="D27" t="s">
        <v>307</v>
      </c>
      <c r="H27" t="s">
        <v>93</v>
      </c>
      <c r="J27" s="7" t="s">
        <v>422</v>
      </c>
      <c r="K27" s="8" t="s">
        <v>89</v>
      </c>
      <c r="P27">
        <v>7083089013</v>
      </c>
      <c r="BR27" s="6">
        <v>45313</v>
      </c>
      <c r="YG27" t="s">
        <v>247</v>
      </c>
    </row>
    <row r="28" spans="1:657" x14ac:dyDescent="0.3">
      <c r="A28" s="4">
        <v>1382</v>
      </c>
      <c r="B28" s="4" t="s">
        <v>308</v>
      </c>
      <c r="D28" t="s">
        <v>309</v>
      </c>
      <c r="H28" t="s">
        <v>93</v>
      </c>
      <c r="J28" s="7" t="s">
        <v>422</v>
      </c>
      <c r="K28" s="8" t="s">
        <v>73</v>
      </c>
      <c r="P28">
        <v>9823851901</v>
      </c>
      <c r="BR28" s="6">
        <v>45313</v>
      </c>
      <c r="YG28" t="s">
        <v>248</v>
      </c>
    </row>
    <row r="29" spans="1:657" x14ac:dyDescent="0.3">
      <c r="A29" s="4">
        <v>1383</v>
      </c>
      <c r="B29" s="4" t="s">
        <v>310</v>
      </c>
      <c r="D29" t="s">
        <v>311</v>
      </c>
      <c r="H29" t="s">
        <v>93</v>
      </c>
      <c r="J29" s="7" t="s">
        <v>422</v>
      </c>
      <c r="K29" s="8" t="s">
        <v>89</v>
      </c>
      <c r="P29">
        <v>9614823823</v>
      </c>
      <c r="BR29" s="6">
        <v>45313</v>
      </c>
      <c r="YG29" t="s">
        <v>249</v>
      </c>
    </row>
    <row r="30" spans="1:657" x14ac:dyDescent="0.3">
      <c r="A30" s="4">
        <v>1384</v>
      </c>
      <c r="B30" s="4" t="s">
        <v>312</v>
      </c>
      <c r="D30" t="s">
        <v>313</v>
      </c>
      <c r="H30" t="s">
        <v>93</v>
      </c>
      <c r="J30" s="7" t="s">
        <v>422</v>
      </c>
      <c r="K30" s="8" t="s">
        <v>73</v>
      </c>
      <c r="P30">
        <v>7972133410</v>
      </c>
      <c r="BR30" s="6">
        <v>45313</v>
      </c>
      <c r="YG30" t="s">
        <v>250</v>
      </c>
    </row>
    <row r="31" spans="1:657" x14ac:dyDescent="0.3">
      <c r="A31" s="4">
        <v>1385</v>
      </c>
      <c r="B31" s="4" t="s">
        <v>314</v>
      </c>
      <c r="D31" t="s">
        <v>315</v>
      </c>
      <c r="H31" t="s">
        <v>93</v>
      </c>
      <c r="J31" s="7" t="s">
        <v>422</v>
      </c>
      <c r="K31" s="8" t="s">
        <v>73</v>
      </c>
      <c r="P31">
        <v>8856818275</v>
      </c>
      <c r="BR31" s="6">
        <v>45313</v>
      </c>
      <c r="YG31" t="s">
        <v>251</v>
      </c>
    </row>
    <row r="32" spans="1:657" x14ac:dyDescent="0.3">
      <c r="A32" s="4">
        <v>1386</v>
      </c>
      <c r="B32" s="4" t="s">
        <v>316</v>
      </c>
      <c r="D32" t="s">
        <v>317</v>
      </c>
      <c r="H32" t="s">
        <v>93</v>
      </c>
      <c r="J32" s="7" t="s">
        <v>422</v>
      </c>
      <c r="K32" s="8" t="s">
        <v>89</v>
      </c>
      <c r="P32">
        <v>9822869657</v>
      </c>
      <c r="BR32" s="6">
        <v>45313</v>
      </c>
      <c r="YG32" t="s">
        <v>86</v>
      </c>
    </row>
    <row r="33" spans="1:657" x14ac:dyDescent="0.3">
      <c r="A33" s="4">
        <v>1387</v>
      </c>
      <c r="B33" s="4" t="s">
        <v>318</v>
      </c>
      <c r="D33" t="s">
        <v>319</v>
      </c>
      <c r="H33" t="s">
        <v>93</v>
      </c>
      <c r="J33" s="7" t="s">
        <v>422</v>
      </c>
      <c r="K33" s="8" t="s">
        <v>73</v>
      </c>
      <c r="P33">
        <v>9763670256</v>
      </c>
      <c r="BR33" s="6">
        <v>45313</v>
      </c>
      <c r="YG33" t="s">
        <v>121</v>
      </c>
    </row>
    <row r="34" spans="1:657" x14ac:dyDescent="0.3">
      <c r="A34" s="4">
        <v>1388</v>
      </c>
      <c r="B34" s="4" t="s">
        <v>254</v>
      </c>
      <c r="H34" t="s">
        <v>93</v>
      </c>
      <c r="J34" s="7" t="s">
        <v>422</v>
      </c>
      <c r="K34" s="8" t="s">
        <v>89</v>
      </c>
      <c r="P34">
        <v>7263948960</v>
      </c>
      <c r="BR34" s="6">
        <v>45313</v>
      </c>
    </row>
    <row r="35" spans="1:657" x14ac:dyDescent="0.3">
      <c r="A35" s="4">
        <v>1389</v>
      </c>
      <c r="B35" s="4" t="s">
        <v>320</v>
      </c>
      <c r="D35" t="s">
        <v>321</v>
      </c>
      <c r="H35" t="s">
        <v>93</v>
      </c>
      <c r="J35" s="7" t="s">
        <v>422</v>
      </c>
      <c r="K35" s="8" t="s">
        <v>73</v>
      </c>
      <c r="P35">
        <v>8308453507</v>
      </c>
      <c r="BR35" s="6">
        <v>45313</v>
      </c>
    </row>
    <row r="36" spans="1:657" x14ac:dyDescent="0.3">
      <c r="A36" s="4">
        <v>1390</v>
      </c>
      <c r="B36" s="4" t="s">
        <v>287</v>
      </c>
      <c r="D36" t="s">
        <v>322</v>
      </c>
      <c r="H36" t="s">
        <v>93</v>
      </c>
      <c r="J36" s="7" t="s">
        <v>422</v>
      </c>
      <c r="K36" s="8" t="s">
        <v>73</v>
      </c>
      <c r="P36">
        <v>7507480276</v>
      </c>
      <c r="BR36" s="6">
        <v>45313</v>
      </c>
    </row>
    <row r="37" spans="1:657" x14ac:dyDescent="0.3">
      <c r="A37" s="4">
        <v>1391</v>
      </c>
      <c r="B37" s="4" t="s">
        <v>323</v>
      </c>
      <c r="D37" t="s">
        <v>324</v>
      </c>
      <c r="H37" t="s">
        <v>93</v>
      </c>
      <c r="J37" s="7" t="s">
        <v>422</v>
      </c>
      <c r="K37" s="8" t="s">
        <v>73</v>
      </c>
      <c r="P37">
        <v>9619956777</v>
      </c>
      <c r="BR37" s="6">
        <v>45313</v>
      </c>
    </row>
    <row r="38" spans="1:657" x14ac:dyDescent="0.3">
      <c r="A38" s="4">
        <v>1392</v>
      </c>
      <c r="B38" s="4" t="s">
        <v>325</v>
      </c>
      <c r="D38" t="s">
        <v>326</v>
      </c>
      <c r="H38" t="s">
        <v>93</v>
      </c>
      <c r="J38" s="7" t="s">
        <v>422</v>
      </c>
      <c r="K38" s="8" t="s">
        <v>73</v>
      </c>
      <c r="P38">
        <v>9511928768</v>
      </c>
      <c r="BR38" s="6">
        <v>45313</v>
      </c>
    </row>
    <row r="39" spans="1:657" x14ac:dyDescent="0.3">
      <c r="A39" s="4">
        <v>1393</v>
      </c>
      <c r="B39" s="4" t="s">
        <v>327</v>
      </c>
      <c r="D39" t="s">
        <v>328</v>
      </c>
      <c r="H39" t="s">
        <v>93</v>
      </c>
      <c r="J39" s="7" t="s">
        <v>422</v>
      </c>
      <c r="K39" s="8" t="s">
        <v>73</v>
      </c>
      <c r="P39">
        <v>8888887761</v>
      </c>
      <c r="BR39" s="6">
        <v>45313</v>
      </c>
    </row>
    <row r="40" spans="1:657" x14ac:dyDescent="0.3">
      <c r="A40" s="4">
        <v>1394</v>
      </c>
      <c r="B40" s="4" t="s">
        <v>329</v>
      </c>
      <c r="D40" t="s">
        <v>330</v>
      </c>
      <c r="H40" t="s">
        <v>93</v>
      </c>
      <c r="J40" s="7" t="s">
        <v>422</v>
      </c>
      <c r="K40" s="8" t="s">
        <v>73</v>
      </c>
      <c r="P40">
        <v>9284285881</v>
      </c>
      <c r="BR40" s="6">
        <v>45313</v>
      </c>
    </row>
    <row r="41" spans="1:657" x14ac:dyDescent="0.3">
      <c r="A41" s="4">
        <v>1395</v>
      </c>
      <c r="B41" s="4" t="s">
        <v>331</v>
      </c>
      <c r="D41" t="s">
        <v>332</v>
      </c>
      <c r="H41" t="s">
        <v>93</v>
      </c>
      <c r="J41" s="7" t="s">
        <v>422</v>
      </c>
      <c r="K41" s="8" t="s">
        <v>73</v>
      </c>
      <c r="P41">
        <v>8623826762</v>
      </c>
      <c r="BR41" s="6">
        <v>45313</v>
      </c>
    </row>
    <row r="42" spans="1:657" x14ac:dyDescent="0.3">
      <c r="A42" s="4">
        <v>1396</v>
      </c>
      <c r="B42" s="4" t="s">
        <v>333</v>
      </c>
      <c r="D42" t="s">
        <v>334</v>
      </c>
      <c r="H42" t="s">
        <v>93</v>
      </c>
      <c r="J42" s="7" t="s">
        <v>422</v>
      </c>
      <c r="K42" s="8" t="s">
        <v>73</v>
      </c>
      <c r="P42">
        <v>9579257931</v>
      </c>
      <c r="BR42" s="6">
        <v>45313</v>
      </c>
    </row>
    <row r="43" spans="1:657" x14ac:dyDescent="0.3">
      <c r="A43" s="4">
        <v>1397</v>
      </c>
      <c r="B43" s="4" t="s">
        <v>255</v>
      </c>
      <c r="H43" t="s">
        <v>93</v>
      </c>
      <c r="J43" s="7" t="s">
        <v>422</v>
      </c>
      <c r="K43" s="8" t="s">
        <v>73</v>
      </c>
      <c r="P43">
        <v>9822161403</v>
      </c>
      <c r="BR43" s="6">
        <v>45313</v>
      </c>
    </row>
    <row r="44" spans="1:657" x14ac:dyDescent="0.3">
      <c r="A44" s="4">
        <v>1398</v>
      </c>
      <c r="B44" s="4" t="s">
        <v>335</v>
      </c>
      <c r="D44" t="s">
        <v>336</v>
      </c>
      <c r="H44" t="s">
        <v>93</v>
      </c>
      <c r="J44" s="7" t="s">
        <v>422</v>
      </c>
      <c r="K44" s="8" t="s">
        <v>73</v>
      </c>
      <c r="P44">
        <v>9527354932</v>
      </c>
      <c r="BR44" s="6">
        <v>45313</v>
      </c>
    </row>
    <row r="45" spans="1:657" x14ac:dyDescent="0.3">
      <c r="A45" s="4">
        <v>1399</v>
      </c>
      <c r="B45" s="4" t="s">
        <v>337</v>
      </c>
      <c r="D45" t="s">
        <v>338</v>
      </c>
      <c r="H45" t="s">
        <v>93</v>
      </c>
      <c r="J45" s="7" t="s">
        <v>422</v>
      </c>
      <c r="K45" s="8" t="s">
        <v>73</v>
      </c>
      <c r="P45">
        <v>7507209845</v>
      </c>
      <c r="BR45" s="6">
        <v>45313</v>
      </c>
    </row>
    <row r="46" spans="1:657" x14ac:dyDescent="0.3">
      <c r="A46" s="4">
        <v>1400</v>
      </c>
      <c r="B46" s="4" t="s">
        <v>339</v>
      </c>
      <c r="D46" t="s">
        <v>340</v>
      </c>
      <c r="H46" t="s">
        <v>93</v>
      </c>
      <c r="J46" s="7" t="s">
        <v>422</v>
      </c>
      <c r="K46" s="8" t="s">
        <v>73</v>
      </c>
      <c r="P46">
        <v>7709557544</v>
      </c>
      <c r="BR46" s="6">
        <v>45313</v>
      </c>
    </row>
    <row r="47" spans="1:657" x14ac:dyDescent="0.3">
      <c r="A47" s="4">
        <v>1401</v>
      </c>
      <c r="B47" s="4" t="s">
        <v>341</v>
      </c>
      <c r="D47" t="s">
        <v>342</v>
      </c>
      <c r="H47" t="s">
        <v>93</v>
      </c>
      <c r="J47" s="7" t="s">
        <v>422</v>
      </c>
      <c r="K47" s="8" t="s">
        <v>89</v>
      </c>
      <c r="P47">
        <v>9766417428</v>
      </c>
      <c r="BR47" s="6">
        <v>45313</v>
      </c>
    </row>
    <row r="48" spans="1:657" x14ac:dyDescent="0.3">
      <c r="A48" s="4">
        <v>1402</v>
      </c>
      <c r="B48" s="4" t="s">
        <v>308</v>
      </c>
      <c r="D48" t="s">
        <v>343</v>
      </c>
      <c r="H48" t="s">
        <v>93</v>
      </c>
      <c r="J48" s="7" t="s">
        <v>422</v>
      </c>
      <c r="K48" s="8" t="s">
        <v>73</v>
      </c>
      <c r="P48">
        <v>8007820315</v>
      </c>
      <c r="BR48" s="6">
        <v>45314</v>
      </c>
    </row>
    <row r="49" spans="1:70" x14ac:dyDescent="0.3">
      <c r="A49" s="4">
        <v>1403</v>
      </c>
      <c r="B49" s="4" t="s">
        <v>344</v>
      </c>
      <c r="D49" t="s">
        <v>345</v>
      </c>
      <c r="H49" t="s">
        <v>93</v>
      </c>
      <c r="J49" s="7" t="s">
        <v>422</v>
      </c>
      <c r="K49" s="8" t="s">
        <v>73</v>
      </c>
      <c r="P49">
        <v>8788373720</v>
      </c>
      <c r="BR49" s="6">
        <v>45313</v>
      </c>
    </row>
    <row r="50" spans="1:70" x14ac:dyDescent="0.3">
      <c r="A50" s="4">
        <v>1404</v>
      </c>
      <c r="B50" s="4" t="s">
        <v>346</v>
      </c>
      <c r="D50" t="s">
        <v>347</v>
      </c>
      <c r="H50" t="s">
        <v>93</v>
      </c>
      <c r="J50" s="7" t="s">
        <v>422</v>
      </c>
      <c r="K50" s="8" t="s">
        <v>73</v>
      </c>
      <c r="P50">
        <v>8530737296</v>
      </c>
      <c r="BR50" s="6">
        <v>45313</v>
      </c>
    </row>
    <row r="51" spans="1:70" x14ac:dyDescent="0.3">
      <c r="A51" s="4">
        <v>1405</v>
      </c>
      <c r="B51" s="4" t="s">
        <v>348</v>
      </c>
      <c r="D51" t="s">
        <v>349</v>
      </c>
      <c r="H51" t="s">
        <v>93</v>
      </c>
      <c r="J51" s="7" t="s">
        <v>422</v>
      </c>
      <c r="K51" s="8" t="s">
        <v>73</v>
      </c>
      <c r="P51">
        <v>8788748152</v>
      </c>
      <c r="BR51" s="6">
        <v>45313</v>
      </c>
    </row>
    <row r="52" spans="1:70" x14ac:dyDescent="0.3">
      <c r="A52" s="4">
        <v>1406</v>
      </c>
      <c r="B52" s="4" t="s">
        <v>350</v>
      </c>
      <c r="D52" t="s">
        <v>351</v>
      </c>
      <c r="H52" t="s">
        <v>93</v>
      </c>
      <c r="J52" s="7" t="s">
        <v>422</v>
      </c>
      <c r="K52" s="8" t="s">
        <v>89</v>
      </c>
      <c r="P52">
        <v>9764632894</v>
      </c>
      <c r="BR52" s="6">
        <v>45313</v>
      </c>
    </row>
    <row r="53" spans="1:70" x14ac:dyDescent="0.3">
      <c r="A53" s="4">
        <v>1407</v>
      </c>
      <c r="B53" s="4" t="s">
        <v>352</v>
      </c>
      <c r="D53" t="s">
        <v>353</v>
      </c>
      <c r="H53" t="s">
        <v>93</v>
      </c>
      <c r="J53" s="7" t="s">
        <v>422</v>
      </c>
      <c r="K53" s="8" t="s">
        <v>89</v>
      </c>
      <c r="P53">
        <v>9960032646</v>
      </c>
      <c r="BR53" s="6">
        <v>45313</v>
      </c>
    </row>
    <row r="54" spans="1:70" x14ac:dyDescent="0.3">
      <c r="A54" s="4">
        <v>1408</v>
      </c>
      <c r="B54" s="4" t="s">
        <v>256</v>
      </c>
      <c r="H54" t="s">
        <v>93</v>
      </c>
      <c r="J54" s="7" t="s">
        <v>422</v>
      </c>
      <c r="K54" s="8" t="s">
        <v>73</v>
      </c>
      <c r="P54">
        <v>9404636719</v>
      </c>
      <c r="BR54" s="6">
        <v>45313</v>
      </c>
    </row>
    <row r="55" spans="1:70" x14ac:dyDescent="0.3">
      <c r="A55" s="4">
        <v>1409</v>
      </c>
      <c r="B55" s="4" t="s">
        <v>354</v>
      </c>
      <c r="D55" t="s">
        <v>355</v>
      </c>
      <c r="H55" t="s">
        <v>93</v>
      </c>
      <c r="J55" s="7" t="s">
        <v>422</v>
      </c>
      <c r="K55" s="8" t="s">
        <v>73</v>
      </c>
      <c r="P55">
        <v>9763972385</v>
      </c>
      <c r="BR55" s="6">
        <v>45313</v>
      </c>
    </row>
    <row r="56" spans="1:70" x14ac:dyDescent="0.3">
      <c r="A56" s="4">
        <v>1410</v>
      </c>
      <c r="B56" s="4" t="s">
        <v>356</v>
      </c>
      <c r="D56" t="s">
        <v>357</v>
      </c>
      <c r="H56" t="s">
        <v>93</v>
      </c>
      <c r="J56" s="7" t="s">
        <v>422</v>
      </c>
      <c r="K56" s="8" t="s">
        <v>73</v>
      </c>
      <c r="P56">
        <v>9767592497</v>
      </c>
      <c r="BR56" s="6">
        <v>45313</v>
      </c>
    </row>
    <row r="57" spans="1:70" x14ac:dyDescent="0.3">
      <c r="A57" s="4">
        <v>1411</v>
      </c>
      <c r="B57" s="4" t="s">
        <v>358</v>
      </c>
      <c r="D57" t="s">
        <v>359</v>
      </c>
      <c r="H57" t="s">
        <v>93</v>
      </c>
      <c r="J57" s="7" t="s">
        <v>422</v>
      </c>
      <c r="K57" s="8" t="s">
        <v>89</v>
      </c>
      <c r="P57">
        <v>8625971550</v>
      </c>
      <c r="BR57" s="6">
        <v>45313</v>
      </c>
    </row>
    <row r="58" spans="1:70" x14ac:dyDescent="0.3">
      <c r="A58" s="4">
        <v>1412</v>
      </c>
      <c r="B58" s="4" t="s">
        <v>257</v>
      </c>
      <c r="H58" t="s">
        <v>93</v>
      </c>
      <c r="J58" s="7" t="s">
        <v>422</v>
      </c>
      <c r="K58" s="8" t="s">
        <v>73</v>
      </c>
      <c r="P58">
        <v>8412997255</v>
      </c>
      <c r="BR58" s="6">
        <v>45313</v>
      </c>
    </row>
    <row r="59" spans="1:70" x14ac:dyDescent="0.3">
      <c r="A59" s="4">
        <v>1413</v>
      </c>
      <c r="B59" s="4" t="s">
        <v>360</v>
      </c>
      <c r="D59" t="s">
        <v>361</v>
      </c>
      <c r="H59" t="s">
        <v>93</v>
      </c>
      <c r="J59" s="7" t="s">
        <v>422</v>
      </c>
      <c r="K59" s="8" t="s">
        <v>89</v>
      </c>
      <c r="P59">
        <v>7823833009</v>
      </c>
      <c r="BR59" s="6">
        <v>45313</v>
      </c>
    </row>
    <row r="60" spans="1:70" x14ac:dyDescent="0.3">
      <c r="A60" s="4">
        <v>1414</v>
      </c>
      <c r="B60" s="4" t="s">
        <v>362</v>
      </c>
      <c r="D60" t="s">
        <v>363</v>
      </c>
      <c r="H60" t="s">
        <v>93</v>
      </c>
      <c r="J60" s="7" t="s">
        <v>422</v>
      </c>
      <c r="K60" s="8" t="s">
        <v>89</v>
      </c>
      <c r="P60">
        <v>9527370337</v>
      </c>
      <c r="BR60" s="6">
        <v>45313</v>
      </c>
    </row>
    <row r="61" spans="1:70" x14ac:dyDescent="0.3">
      <c r="A61" s="4">
        <v>1415</v>
      </c>
      <c r="B61" s="4" t="s">
        <v>258</v>
      </c>
      <c r="H61" t="s">
        <v>93</v>
      </c>
      <c r="J61" s="7" t="s">
        <v>422</v>
      </c>
      <c r="K61" s="8" t="s">
        <v>89</v>
      </c>
      <c r="P61">
        <v>8080512618</v>
      </c>
      <c r="BR61" s="6">
        <v>45313</v>
      </c>
    </row>
    <row r="62" spans="1:70" x14ac:dyDescent="0.3">
      <c r="A62" s="4">
        <v>1416</v>
      </c>
      <c r="B62" s="4" t="s">
        <v>364</v>
      </c>
      <c r="D62" t="s">
        <v>293</v>
      </c>
      <c r="H62" t="s">
        <v>93</v>
      </c>
      <c r="J62" s="7" t="s">
        <v>422</v>
      </c>
      <c r="K62" s="8" t="s">
        <v>89</v>
      </c>
      <c r="P62">
        <v>9850761459</v>
      </c>
      <c r="BR62" s="6">
        <v>45313</v>
      </c>
    </row>
    <row r="63" spans="1:70" x14ac:dyDescent="0.3">
      <c r="A63" s="4">
        <v>1417</v>
      </c>
      <c r="B63" s="4" t="s">
        <v>365</v>
      </c>
      <c r="D63" t="s">
        <v>365</v>
      </c>
      <c r="H63" t="s">
        <v>93</v>
      </c>
      <c r="J63" s="7" t="s">
        <v>422</v>
      </c>
      <c r="K63" s="8" t="s">
        <v>73</v>
      </c>
      <c r="P63">
        <v>8806386165</v>
      </c>
      <c r="BR63" s="6">
        <v>45313</v>
      </c>
    </row>
    <row r="64" spans="1:70" x14ac:dyDescent="0.3">
      <c r="A64" s="4">
        <v>1418</v>
      </c>
      <c r="B64" s="4" t="s">
        <v>366</v>
      </c>
      <c r="D64" t="s">
        <v>367</v>
      </c>
      <c r="H64" t="s">
        <v>93</v>
      </c>
      <c r="J64" s="7" t="s">
        <v>422</v>
      </c>
      <c r="K64" s="8" t="s">
        <v>73</v>
      </c>
      <c r="P64">
        <v>9921948466</v>
      </c>
      <c r="BR64" s="6">
        <v>45313</v>
      </c>
    </row>
    <row r="65" spans="1:70" x14ac:dyDescent="0.3">
      <c r="A65" s="4">
        <v>1419</v>
      </c>
      <c r="B65" s="4" t="s">
        <v>368</v>
      </c>
      <c r="D65" t="s">
        <v>369</v>
      </c>
      <c r="H65" t="s">
        <v>93</v>
      </c>
      <c r="J65" s="7" t="s">
        <v>422</v>
      </c>
      <c r="K65" s="8" t="s">
        <v>73</v>
      </c>
      <c r="P65">
        <v>7276170589</v>
      </c>
      <c r="BR65" s="6">
        <v>45313</v>
      </c>
    </row>
    <row r="66" spans="1:70" x14ac:dyDescent="0.3">
      <c r="A66" s="4">
        <v>1420</v>
      </c>
      <c r="B66" s="4" t="s">
        <v>259</v>
      </c>
      <c r="H66" t="s">
        <v>93</v>
      </c>
      <c r="J66" s="7" t="s">
        <v>422</v>
      </c>
      <c r="K66" s="8" t="s">
        <v>89</v>
      </c>
      <c r="P66">
        <v>9665321879</v>
      </c>
      <c r="BR66" s="6">
        <v>45313</v>
      </c>
    </row>
    <row r="67" spans="1:70" x14ac:dyDescent="0.3">
      <c r="A67" s="4">
        <v>1421</v>
      </c>
      <c r="B67" s="4" t="s">
        <v>370</v>
      </c>
      <c r="D67" t="s">
        <v>371</v>
      </c>
      <c r="H67" t="s">
        <v>93</v>
      </c>
      <c r="J67" s="7" t="s">
        <v>422</v>
      </c>
      <c r="K67" s="8" t="s">
        <v>73</v>
      </c>
      <c r="P67">
        <v>9594502260</v>
      </c>
      <c r="BR67" s="6">
        <v>45313</v>
      </c>
    </row>
    <row r="68" spans="1:70" x14ac:dyDescent="0.3">
      <c r="A68" s="4">
        <v>1422</v>
      </c>
      <c r="B68" s="4" t="s">
        <v>372</v>
      </c>
      <c r="C68" t="s">
        <v>373</v>
      </c>
      <c r="D68" t="s">
        <v>361</v>
      </c>
      <c r="H68" t="s">
        <v>93</v>
      </c>
      <c r="J68" s="7" t="s">
        <v>422</v>
      </c>
      <c r="K68" s="8" t="s">
        <v>89</v>
      </c>
      <c r="P68">
        <v>7738919931</v>
      </c>
      <c r="BR68" s="6">
        <v>45313</v>
      </c>
    </row>
    <row r="69" spans="1:70" x14ac:dyDescent="0.3">
      <c r="A69" s="4">
        <v>1423</v>
      </c>
      <c r="B69" s="4" t="s">
        <v>374</v>
      </c>
      <c r="D69" t="s">
        <v>274</v>
      </c>
      <c r="H69" t="s">
        <v>93</v>
      </c>
      <c r="J69" s="7" t="s">
        <v>422</v>
      </c>
      <c r="K69" s="8" t="s">
        <v>73</v>
      </c>
      <c r="P69">
        <v>9730376377</v>
      </c>
      <c r="BR69" s="6">
        <v>45313</v>
      </c>
    </row>
    <row r="70" spans="1:70" x14ac:dyDescent="0.3">
      <c r="A70" s="4">
        <v>1424</v>
      </c>
      <c r="B70" s="4" t="s">
        <v>260</v>
      </c>
      <c r="H70" t="s">
        <v>93</v>
      </c>
      <c r="J70" s="7" t="s">
        <v>422</v>
      </c>
      <c r="K70" s="8" t="s">
        <v>73</v>
      </c>
      <c r="P70">
        <v>9284713248</v>
      </c>
      <c r="BR70" s="6">
        <v>45313</v>
      </c>
    </row>
    <row r="71" spans="1:70" x14ac:dyDescent="0.3">
      <c r="A71" s="4">
        <v>1425</v>
      </c>
      <c r="B71" s="4" t="s">
        <v>375</v>
      </c>
      <c r="D71" t="s">
        <v>376</v>
      </c>
      <c r="H71" t="s">
        <v>93</v>
      </c>
      <c r="J71" s="7" t="s">
        <v>422</v>
      </c>
      <c r="K71" s="8" t="s">
        <v>73</v>
      </c>
      <c r="P71">
        <v>7620618558</v>
      </c>
      <c r="BR71" s="6">
        <v>45313</v>
      </c>
    </row>
    <row r="72" spans="1:70" x14ac:dyDescent="0.3">
      <c r="A72" s="4">
        <v>1426</v>
      </c>
      <c r="B72" s="4" t="s">
        <v>377</v>
      </c>
      <c r="D72" t="s">
        <v>361</v>
      </c>
      <c r="H72" t="s">
        <v>93</v>
      </c>
      <c r="J72" s="7" t="s">
        <v>422</v>
      </c>
      <c r="K72" s="8" t="s">
        <v>73</v>
      </c>
      <c r="P72">
        <v>9011921317</v>
      </c>
      <c r="BR72" s="6">
        <v>45313</v>
      </c>
    </row>
    <row r="73" spans="1:70" x14ac:dyDescent="0.3">
      <c r="A73" s="4">
        <v>1427</v>
      </c>
      <c r="B73" s="4" t="s">
        <v>378</v>
      </c>
      <c r="D73" t="s">
        <v>379</v>
      </c>
      <c r="H73" t="s">
        <v>93</v>
      </c>
      <c r="J73" s="7" t="s">
        <v>422</v>
      </c>
      <c r="K73" s="8" t="s">
        <v>73</v>
      </c>
      <c r="P73">
        <v>9850220854</v>
      </c>
      <c r="BR73" s="6">
        <v>45313</v>
      </c>
    </row>
    <row r="74" spans="1:70" x14ac:dyDescent="0.3">
      <c r="A74" s="4">
        <v>1428</v>
      </c>
      <c r="B74" s="4" t="s">
        <v>380</v>
      </c>
      <c r="D74" t="s">
        <v>381</v>
      </c>
      <c r="H74" t="s">
        <v>93</v>
      </c>
      <c r="J74" s="7" t="s">
        <v>422</v>
      </c>
      <c r="K74" s="8" t="s">
        <v>89</v>
      </c>
      <c r="P74">
        <v>9146684356</v>
      </c>
      <c r="BR74" s="6">
        <v>45313</v>
      </c>
    </row>
    <row r="75" spans="1:70" x14ac:dyDescent="0.3">
      <c r="A75" s="4">
        <v>1429</v>
      </c>
      <c r="B75" s="4" t="s">
        <v>382</v>
      </c>
      <c r="D75" t="s">
        <v>383</v>
      </c>
      <c r="H75" t="s">
        <v>93</v>
      </c>
      <c r="J75" s="7" t="s">
        <v>422</v>
      </c>
      <c r="K75" s="8" t="s">
        <v>73</v>
      </c>
      <c r="P75">
        <v>8421419721</v>
      </c>
      <c r="BR75" s="6">
        <v>45313</v>
      </c>
    </row>
    <row r="76" spans="1:70" x14ac:dyDescent="0.3">
      <c r="A76" s="4">
        <v>1430</v>
      </c>
      <c r="B76" s="4" t="s">
        <v>261</v>
      </c>
      <c r="H76" t="s">
        <v>93</v>
      </c>
      <c r="J76" s="7" t="s">
        <v>422</v>
      </c>
      <c r="K76" s="8" t="s">
        <v>73</v>
      </c>
      <c r="P76">
        <v>7020660084</v>
      </c>
      <c r="BR76" s="6">
        <v>45313</v>
      </c>
    </row>
    <row r="77" spans="1:70" x14ac:dyDescent="0.3">
      <c r="A77" s="4">
        <v>1431</v>
      </c>
      <c r="B77" s="4" t="s">
        <v>384</v>
      </c>
      <c r="D77" t="s">
        <v>385</v>
      </c>
      <c r="H77" t="s">
        <v>93</v>
      </c>
      <c r="J77" s="7" t="s">
        <v>422</v>
      </c>
      <c r="K77" s="8" t="s">
        <v>73</v>
      </c>
      <c r="P77">
        <v>9923618748</v>
      </c>
      <c r="BR77" s="6">
        <v>45313</v>
      </c>
    </row>
    <row r="78" spans="1:70" x14ac:dyDescent="0.3">
      <c r="A78" s="4">
        <v>1432</v>
      </c>
      <c r="B78" s="4" t="s">
        <v>386</v>
      </c>
      <c r="D78" t="s">
        <v>387</v>
      </c>
      <c r="H78" t="s">
        <v>93</v>
      </c>
      <c r="J78" s="7" t="s">
        <v>422</v>
      </c>
      <c r="K78" s="8" t="s">
        <v>73</v>
      </c>
      <c r="P78">
        <v>7058468810</v>
      </c>
      <c r="BR78" s="6">
        <v>45313</v>
      </c>
    </row>
    <row r="79" spans="1:70" x14ac:dyDescent="0.3">
      <c r="A79" s="4">
        <v>1433</v>
      </c>
      <c r="B79" s="4" t="s">
        <v>388</v>
      </c>
      <c r="D79" t="s">
        <v>389</v>
      </c>
      <c r="H79" t="s">
        <v>93</v>
      </c>
      <c r="J79" s="7" t="s">
        <v>422</v>
      </c>
      <c r="K79" s="8" t="s">
        <v>73</v>
      </c>
      <c r="P79">
        <v>9561819618</v>
      </c>
      <c r="BR79" s="6">
        <v>45313</v>
      </c>
    </row>
    <row r="80" spans="1:70" x14ac:dyDescent="0.3">
      <c r="A80" s="4">
        <v>1434</v>
      </c>
      <c r="B80" s="4" t="s">
        <v>390</v>
      </c>
      <c r="D80" t="s">
        <v>391</v>
      </c>
      <c r="H80" t="s">
        <v>93</v>
      </c>
      <c r="J80" s="7" t="s">
        <v>422</v>
      </c>
      <c r="K80" s="8" t="s">
        <v>89</v>
      </c>
      <c r="P80">
        <v>9921322096</v>
      </c>
      <c r="BR80" s="6">
        <v>45313</v>
      </c>
    </row>
    <row r="81" spans="1:70" x14ac:dyDescent="0.3">
      <c r="A81" s="4">
        <v>1435</v>
      </c>
      <c r="B81" s="4" t="s">
        <v>392</v>
      </c>
      <c r="D81" t="s">
        <v>393</v>
      </c>
      <c r="H81" t="s">
        <v>93</v>
      </c>
      <c r="J81" s="7" t="s">
        <v>422</v>
      </c>
      <c r="K81" s="8" t="s">
        <v>73</v>
      </c>
      <c r="P81">
        <v>8421914087</v>
      </c>
      <c r="BR81" s="6">
        <v>45313</v>
      </c>
    </row>
    <row r="82" spans="1:70" x14ac:dyDescent="0.3">
      <c r="A82" s="4">
        <v>1436</v>
      </c>
      <c r="B82" s="4" t="s">
        <v>394</v>
      </c>
      <c r="D82" t="s">
        <v>395</v>
      </c>
      <c r="H82" t="s">
        <v>93</v>
      </c>
      <c r="J82" s="7" t="s">
        <v>422</v>
      </c>
      <c r="K82" s="8" t="s">
        <v>89</v>
      </c>
      <c r="P82">
        <v>9689168382</v>
      </c>
      <c r="BR82" s="6">
        <v>45313</v>
      </c>
    </row>
    <row r="83" spans="1:70" x14ac:dyDescent="0.3">
      <c r="A83" s="4">
        <v>1437</v>
      </c>
      <c r="B83" s="4" t="s">
        <v>396</v>
      </c>
      <c r="D83" t="s">
        <v>397</v>
      </c>
      <c r="H83" t="s">
        <v>93</v>
      </c>
      <c r="J83" s="7" t="s">
        <v>422</v>
      </c>
      <c r="K83" s="8" t="s">
        <v>89</v>
      </c>
      <c r="P83">
        <v>9561716782</v>
      </c>
      <c r="BR83" s="6">
        <v>45313</v>
      </c>
    </row>
    <row r="84" spans="1:70" x14ac:dyDescent="0.3">
      <c r="A84" s="4">
        <v>1438</v>
      </c>
      <c r="B84" s="4" t="s">
        <v>398</v>
      </c>
      <c r="D84" t="s">
        <v>399</v>
      </c>
      <c r="H84" t="s">
        <v>93</v>
      </c>
      <c r="J84" s="7" t="s">
        <v>422</v>
      </c>
      <c r="K84" s="8" t="s">
        <v>89</v>
      </c>
      <c r="P84">
        <v>8766059576</v>
      </c>
      <c r="BR84" s="6">
        <v>45313</v>
      </c>
    </row>
    <row r="85" spans="1:70" x14ac:dyDescent="0.3">
      <c r="A85" s="4">
        <v>1439</v>
      </c>
      <c r="B85" s="4" t="s">
        <v>400</v>
      </c>
      <c r="D85" t="s">
        <v>401</v>
      </c>
      <c r="H85" t="s">
        <v>93</v>
      </c>
      <c r="J85" s="7" t="s">
        <v>422</v>
      </c>
      <c r="K85" s="8" t="s">
        <v>89</v>
      </c>
      <c r="P85">
        <v>7057067763</v>
      </c>
      <c r="BR85" s="6">
        <v>45313</v>
      </c>
    </row>
    <row r="86" spans="1:70" x14ac:dyDescent="0.3">
      <c r="A86" s="4">
        <v>1440</v>
      </c>
      <c r="B86" s="4" t="s">
        <v>348</v>
      </c>
      <c r="D86" t="s">
        <v>402</v>
      </c>
      <c r="H86" t="s">
        <v>93</v>
      </c>
      <c r="J86" s="7" t="s">
        <v>422</v>
      </c>
      <c r="K86" s="8" t="s">
        <v>73</v>
      </c>
      <c r="P86">
        <v>7875968743</v>
      </c>
      <c r="BR86" s="6">
        <v>45313</v>
      </c>
    </row>
    <row r="87" spans="1:70" x14ac:dyDescent="0.3">
      <c r="A87" s="4">
        <v>1441</v>
      </c>
      <c r="B87" s="4" t="s">
        <v>403</v>
      </c>
      <c r="D87" t="s">
        <v>404</v>
      </c>
      <c r="H87" t="s">
        <v>93</v>
      </c>
      <c r="J87" s="7" t="s">
        <v>422</v>
      </c>
      <c r="K87" s="8" t="s">
        <v>89</v>
      </c>
      <c r="P87">
        <v>9527580146</v>
      </c>
      <c r="BR87" s="6">
        <v>45313</v>
      </c>
    </row>
    <row r="88" spans="1:70" x14ac:dyDescent="0.3">
      <c r="A88" s="4">
        <v>1442</v>
      </c>
      <c r="B88" s="4" t="s">
        <v>405</v>
      </c>
      <c r="D88" t="s">
        <v>406</v>
      </c>
      <c r="H88" t="s">
        <v>93</v>
      </c>
      <c r="J88" s="7" t="s">
        <v>422</v>
      </c>
      <c r="K88" s="8" t="s">
        <v>73</v>
      </c>
      <c r="P88">
        <v>8459906854</v>
      </c>
      <c r="BR88" s="6">
        <v>45313</v>
      </c>
    </row>
    <row r="89" spans="1:70" x14ac:dyDescent="0.3">
      <c r="A89" s="4">
        <v>1443</v>
      </c>
      <c r="B89" s="4" t="s">
        <v>320</v>
      </c>
      <c r="D89" t="s">
        <v>407</v>
      </c>
      <c r="H89" t="s">
        <v>93</v>
      </c>
      <c r="J89" s="7" t="s">
        <v>422</v>
      </c>
      <c r="K89" s="8" t="s">
        <v>73</v>
      </c>
      <c r="P89">
        <v>9552144613</v>
      </c>
      <c r="BR89" s="6">
        <v>45313</v>
      </c>
    </row>
    <row r="90" spans="1:70" x14ac:dyDescent="0.3">
      <c r="A90" s="4">
        <v>1444</v>
      </c>
      <c r="B90" s="4" t="s">
        <v>408</v>
      </c>
      <c r="D90" t="s">
        <v>409</v>
      </c>
      <c r="H90" t="s">
        <v>93</v>
      </c>
      <c r="J90" s="7" t="s">
        <v>422</v>
      </c>
      <c r="K90" s="8" t="s">
        <v>73</v>
      </c>
      <c r="P90">
        <v>8446664483</v>
      </c>
      <c r="BR90" s="6">
        <v>45313</v>
      </c>
    </row>
    <row r="91" spans="1:70" x14ac:dyDescent="0.3">
      <c r="A91" s="4">
        <v>1445</v>
      </c>
      <c r="B91" s="4" t="s">
        <v>364</v>
      </c>
      <c r="D91" t="s">
        <v>410</v>
      </c>
      <c r="H91" t="s">
        <v>93</v>
      </c>
      <c r="J91" s="7" t="s">
        <v>422</v>
      </c>
      <c r="K91" s="8" t="s">
        <v>89</v>
      </c>
      <c r="P91">
        <v>8097002135</v>
      </c>
      <c r="BR91" s="6">
        <v>45313</v>
      </c>
    </row>
    <row r="92" spans="1:70" x14ac:dyDescent="0.3">
      <c r="A92" s="4">
        <v>1446</v>
      </c>
      <c r="B92" s="4" t="s">
        <v>411</v>
      </c>
      <c r="D92" t="s">
        <v>332</v>
      </c>
      <c r="H92" t="s">
        <v>93</v>
      </c>
      <c r="J92" s="7" t="s">
        <v>422</v>
      </c>
      <c r="K92" s="8" t="s">
        <v>89</v>
      </c>
      <c r="P92">
        <v>8484089132</v>
      </c>
      <c r="BR92" s="6">
        <v>45313</v>
      </c>
    </row>
    <row r="93" spans="1:70" x14ac:dyDescent="0.3">
      <c r="A93" s="4">
        <v>1447</v>
      </c>
      <c r="B93" s="4" t="s">
        <v>412</v>
      </c>
      <c r="D93" t="s">
        <v>412</v>
      </c>
      <c r="H93" t="s">
        <v>93</v>
      </c>
      <c r="J93" s="7" t="s">
        <v>422</v>
      </c>
      <c r="K93" s="8" t="s">
        <v>89</v>
      </c>
      <c r="P93">
        <v>8484932947</v>
      </c>
      <c r="BR93" s="6">
        <v>45313</v>
      </c>
    </row>
    <row r="94" spans="1:70" x14ac:dyDescent="0.3">
      <c r="A94" s="4">
        <v>1448</v>
      </c>
      <c r="B94" s="4" t="s">
        <v>413</v>
      </c>
      <c r="D94" t="s">
        <v>414</v>
      </c>
      <c r="H94" t="s">
        <v>93</v>
      </c>
      <c r="J94" s="7" t="s">
        <v>422</v>
      </c>
      <c r="K94" s="8" t="s">
        <v>73</v>
      </c>
      <c r="P94">
        <v>8830925149</v>
      </c>
      <c r="BR94" s="6">
        <v>45313</v>
      </c>
    </row>
    <row r="95" spans="1:70" x14ac:dyDescent="0.3">
      <c r="A95" s="4">
        <v>1449</v>
      </c>
      <c r="B95" s="5" t="s">
        <v>423</v>
      </c>
      <c r="H95" t="s">
        <v>93</v>
      </c>
      <c r="J95" s="7" t="s">
        <v>422</v>
      </c>
      <c r="K95" s="8" t="s">
        <v>73</v>
      </c>
      <c r="P95">
        <v>9665408000</v>
      </c>
      <c r="BR95" s="6">
        <v>45313</v>
      </c>
    </row>
    <row r="96" spans="1:70" x14ac:dyDescent="0.3">
      <c r="A96" s="4">
        <v>1450</v>
      </c>
      <c r="B96" s="4" t="s">
        <v>415</v>
      </c>
      <c r="D96" t="s">
        <v>332</v>
      </c>
      <c r="H96" t="s">
        <v>93</v>
      </c>
      <c r="J96" s="7" t="s">
        <v>422</v>
      </c>
      <c r="K96" s="8" t="s">
        <v>89</v>
      </c>
      <c r="P96">
        <v>9552409335</v>
      </c>
      <c r="BR96" s="6">
        <v>45313</v>
      </c>
    </row>
    <row r="97" spans="1:70" x14ac:dyDescent="0.3">
      <c r="A97" s="4">
        <v>1451</v>
      </c>
      <c r="B97" s="4" t="s">
        <v>416</v>
      </c>
      <c r="D97" t="s">
        <v>417</v>
      </c>
      <c r="H97" t="s">
        <v>93</v>
      </c>
      <c r="J97" s="7" t="s">
        <v>422</v>
      </c>
      <c r="K97" s="8" t="s">
        <v>73</v>
      </c>
      <c r="P97">
        <v>7972907315</v>
      </c>
      <c r="BR97" s="6">
        <v>45313</v>
      </c>
    </row>
    <row r="98" spans="1:70" x14ac:dyDescent="0.3">
      <c r="A98" s="4">
        <v>1452</v>
      </c>
      <c r="B98" s="4" t="s">
        <v>418</v>
      </c>
      <c r="D98" t="s">
        <v>419</v>
      </c>
      <c r="H98" t="s">
        <v>93</v>
      </c>
      <c r="J98" s="7" t="s">
        <v>422</v>
      </c>
      <c r="K98" s="8" t="s">
        <v>73</v>
      </c>
      <c r="P98">
        <v>9762875010</v>
      </c>
      <c r="BR98" s="6">
        <v>45313</v>
      </c>
    </row>
    <row r="99" spans="1:70" x14ac:dyDescent="0.3">
      <c r="A99" s="4">
        <v>1453</v>
      </c>
      <c r="B99" s="4" t="s">
        <v>420</v>
      </c>
      <c r="D99" t="s">
        <v>421</v>
      </c>
      <c r="J99" s="7"/>
      <c r="K99" s="8"/>
      <c r="P99">
        <v>9763630041</v>
      </c>
      <c r="BR99" s="6">
        <v>45313</v>
      </c>
    </row>
    <row r="100" spans="1:70" x14ac:dyDescent="0.3">
      <c r="J100" s="7"/>
      <c r="K100" s="8"/>
    </row>
    <row r="101" spans="1:70" x14ac:dyDescent="0.3">
      <c r="J101" s="7"/>
      <c r="K101" s="8"/>
    </row>
    <row r="102" spans="1:70" x14ac:dyDescent="0.3">
      <c r="J102" s="7"/>
      <c r="K102" s="8"/>
    </row>
  </sheetData>
  <sheetProtection formatCells="0" formatColumns="0" formatRows="0" insertColumns="0" insertRows="0" insertHyperlinks="0" deleteColumns="0" deleteRows="0" sort="0" autoFilter="0" pivotTables="0"/>
  <protectedRanges>
    <protectedRange password="90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2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2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2023M01A</dc:title>
  <dc:subject>Spreadsheet export</dc:subject>
  <dc:creator>VidyaLekha</dc:creator>
  <cp:keywords>VidyaLekha, excel, export</cp:keywords>
  <dc:description>Use this template to upload students data in bulk for the standard :2023M01A.</dc:description>
  <cp:lastModifiedBy>Sagar Mule</cp:lastModifiedBy>
  <dcterms:created xsi:type="dcterms:W3CDTF">2024-02-03T03:58:55Z</dcterms:created>
  <dcterms:modified xsi:type="dcterms:W3CDTF">2024-02-03T06:51:40Z</dcterms:modified>
  <cp:category>Excel</cp:category>
</cp:coreProperties>
</file>