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1A" sheetId="1" r:id="rId1"/>
  </sheets>
  <definedNames>
    <definedName name="blood_group">'2023M01A'!$XZ$1:$XZ$8</definedName>
    <definedName name="boarding_type">'2023M01A'!$XV$1:$XV$5</definedName>
    <definedName name="class_id">'2023M01A'!$XT$2</definedName>
    <definedName name="consession_category">'2023M01A'!$XT$1:$XT$7</definedName>
    <definedName name="disability">'2023M01A'!$YB$1:$YB$26</definedName>
    <definedName name="edu_qual_degree">'2023M01A'!$YF$1:$YF$33</definedName>
    <definedName name="gender">'2023M01A'!$XQ$1:$XQ$2</definedName>
    <definedName name="income_bracket">'2023M01A'!$YG$1:$YG$9</definedName>
    <definedName name="language">'2023M01A'!$YA$1:$YA$16</definedName>
    <definedName name="nationality">'2023M01A'!$XY$1:$XY$2</definedName>
    <definedName name="occupation">'2023M01A'!$YE$1:$YE$22</definedName>
    <definedName name="prev_school_board">'2023M01A'!$YC$1:$YC$9</definedName>
    <definedName name="relation">'2023M01A'!$YD$1:$YD$7</definedName>
    <definedName name="religion">'2023M01A'!$XR$1:$XR$12</definedName>
    <definedName name="rte_category">'2023M01A'!$XX$1:$XX$4</definedName>
    <definedName name="std_list">'2023M01A'!$YJ$1:$YJ$1</definedName>
    <definedName name="student_category">'2023M01A'!$XS$1:$XS$26</definedName>
    <definedName name="yesno">'2023M01A'!$YK$1:$YK$2</definedName>
  </definedNames>
  <calcPr calcId="124519"/>
  <fileRecoveryPr repairLoad="1"/>
</workbook>
</file>

<file path=xl/sharedStrings.xml><?xml version="1.0" encoding="utf-8"?>
<sst xmlns="http://schemas.openxmlformats.org/spreadsheetml/2006/main" count="565" uniqueCount="346">
  <si>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</si>
  <si>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</si>
  <si>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</si>
  <si>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</si>
  <si>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</si>
  <si>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</si>
  <si>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</si>
  <si>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</si>
  <si>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</si>
  <si>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</si>
  <si>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</si>
  <si>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</si>
  <si>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</si>
  <si>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</si>
  <si>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</si>
  <si>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</si>
  <si>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</si>
  <si>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</si>
  <si>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</si>
  <si>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</si>
  <si>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</si>
  <si>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</si>
  <si>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</si>
  <si>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</si>
  <si>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</si>
  <si>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</si>
  <si>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</si>
  <si>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</si>
  <si>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</si>
  <si>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</si>
  <si>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</si>
  <si>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</si>
  <si>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</si>
  <si>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</si>
  <si>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</si>
  <si>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</si>
  <si>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</si>
  <si>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</si>
  <si>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</si>
  <si>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</si>
  <si>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</si>
  <si>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</si>
  <si>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</si>
  <si>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</si>
  <si>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</si>
  <si>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</si>
  <si>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</si>
  <si>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</si>
  <si>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</si>
  <si>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</si>
  <si>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</si>
  <si>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</si>
  <si>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</si>
  <si>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</si>
  <si>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</si>
  <si>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</si>
  <si>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</si>
  <si>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</si>
  <si>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</si>
  <si>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</si>
  <si>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</si>
  <si>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</si>
  <si>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</si>
  <si>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</si>
  <si>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</si>
  <si>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</si>
  <si>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</si>
  <si>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</si>
  <si>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</si>
  <si>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</si>
  <si>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</si>
  <si>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</si>
  <si>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</si>
  <si>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</si>
  <si>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</si>
  <si>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</si>
  <si>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</si>
  <si>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</si>
  <si>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</si>
  <si>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</si>
  <si>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</si>
  <si>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</si>
  <si>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</si>
  <si>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</si>
  <si>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</si>
  <si>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</si>
  <si>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</si>
  <si>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</si>
  <si>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</si>
  <si>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</si>
  <si>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</si>
  <si>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</si>
  <si>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</si>
  <si>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</si>
  <si>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</si>
  <si>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</si>
  <si>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</si>
  <si>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</si>
  <si>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</si>
  <si>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</si>
  <si>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</si>
  <si>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</si>
  <si>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</si>
  <si>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</si>
  <si>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</si>
  <si>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</si>
  <si>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</si>
  <si>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</si>
  <si>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</si>
  <si>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</si>
  <si>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</si>
  <si>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</si>
  <si>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</si>
  <si>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</si>
  <si>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</si>
  <si>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</si>
  <si>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</si>
  <si>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</si>
  <si>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</si>
  <si>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</si>
  <si>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</si>
  <si>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</si>
  <si>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</si>
  <si>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</si>
  <si>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</si>
  <si>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</si>
  <si>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</si>
  <si>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</si>
  <si>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</si>
  <si>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</si>
  <si>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</si>
  <si>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</si>
  <si>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</si>
  <si>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</si>
  <si>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</si>
  <si>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</si>
  <si>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</si>
  <si>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</si>
  <si>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</si>
  <si>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</si>
  <si>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</si>
  <si>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</si>
  <si>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</si>
  <si>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</si>
  <si>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</si>
  <si>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</si>
  <si>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</si>
  <si>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</si>
  <si>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</si>
  <si>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</si>
  <si>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</si>
  <si>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</si>
  <si>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</si>
  <si>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</si>
  <si>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</si>
  <si>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</si>
  <si>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</si>
  <si>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</si>
  <si>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</si>
  <si>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</si>
  <si>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</si>
  <si>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</si>
  <si>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</si>
  <si>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</si>
  <si>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</si>
  <si>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</si>
  <si>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</si>
  <si>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</si>
  <si>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</si>
  <si>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</si>
  <si>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</si>
  <si>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</si>
  <si>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</si>
  <si>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</si>
  <si>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</si>
  <si>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</si>
  <si>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</si>
  <si>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</si>
  <si>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</si>
  <si>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</si>
  <si>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</si>
  <si>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</si>
  <si>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</si>
  <si>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</si>
  <si>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</si>
  <si>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</si>
  <si>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</si>
  <si>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</si>
  <si>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</si>
  <si>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</si>
  <si>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</si>
  <si>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</si>
  <si>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</si>
  <si>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</si>
  <si>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</si>
  <si>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</si>
  <si>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</si>
  <si>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</si>
  <si>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</si>
  <si>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</si>
  <si>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</si>
  <si>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</si>
  <si>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</si>
  <si>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</si>
  <si>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</si>
  <si>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</si>
  <si>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</si>
  <si>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</si>
  <si>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</si>
  <si>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</si>
  <si>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</si>
  <si>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</si>
  <si>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</si>
  <si>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</si>
  <si>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</si>
  <si>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</si>
  <si>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</si>
  <si>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</si>
  <si>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</si>
  <si>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</si>
  <si>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</si>
  <si>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</si>
  <si>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</si>
  <si>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</si>
  <si>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</si>
  <si>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</si>
  <si>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</si>
  <si>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</si>
  <si>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</si>
  <si>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</si>
  <si>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</si>
  <si>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</si>
  <si>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</si>
  <si>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</si>
  <si>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</si>
  <si>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</si>
  <si>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</si>
  <si>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</si>
  <si>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</si>
  <si>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</si>
  <si>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</si>
  <si>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</si>
  <si>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</si>
  <si>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</si>
  <si>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</si>
  <si>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</si>
  <si>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</si>
  <si>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</si>
  <si>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</si>
  <si>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</si>
  <si>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</si>
  <si>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Nikhil</t>
  </si>
  <si>
    <t>Salve</t>
  </si>
  <si>
    <t>priyanka</t>
  </si>
  <si>
    <t>chobe</t>
  </si>
  <si>
    <t>Punam</t>
  </si>
  <si>
    <t>Babasaheb</t>
  </si>
  <si>
    <t>Lande</t>
  </si>
  <si>
    <t>Om</t>
  </si>
  <si>
    <t>Pagar</t>
  </si>
  <si>
    <t>Sam</t>
  </si>
  <si>
    <t>Thakur</t>
  </si>
  <si>
    <t>Anjerao</t>
  </si>
  <si>
    <t>Surnar</t>
  </si>
  <si>
    <t>Vishal</t>
  </si>
  <si>
    <t>Shingade</t>
  </si>
  <si>
    <t>Dipali</t>
  </si>
  <si>
    <t>Kapase</t>
  </si>
  <si>
    <t>Komal</t>
  </si>
  <si>
    <t>Gaikwad</t>
  </si>
  <si>
    <t>suraj</t>
  </si>
  <si>
    <t>Vishnu</t>
  </si>
  <si>
    <t>maroti</t>
  </si>
  <si>
    <t>Galekatu</t>
  </si>
  <si>
    <t>Rushi</t>
  </si>
  <si>
    <t>RRR</t>
  </si>
  <si>
    <t>Patil</t>
  </si>
  <si>
    <t>Ashwini</t>
  </si>
  <si>
    <t>Vrushali</t>
  </si>
  <si>
    <t>Adesh</t>
  </si>
  <si>
    <t>Jawane</t>
  </si>
  <si>
    <t>vinayak</t>
  </si>
  <si>
    <t>Shegokar</t>
  </si>
  <si>
    <t>SHITAL</t>
  </si>
  <si>
    <t>Raj</t>
  </si>
  <si>
    <t>Mauli</t>
  </si>
  <si>
    <t>Akshay</t>
  </si>
  <si>
    <t>Shinde</t>
  </si>
  <si>
    <t>Arjun</t>
  </si>
  <si>
    <t>Rajput</t>
  </si>
  <si>
    <t>Sanskar</t>
  </si>
  <si>
    <t>Chandekar</t>
  </si>
  <si>
    <t>Champalal</t>
  </si>
  <si>
    <t>Maher</t>
  </si>
  <si>
    <t>sanket</t>
  </si>
  <si>
    <t>upare</t>
  </si>
  <si>
    <t>Tanya</t>
  </si>
  <si>
    <t>Amol</t>
  </si>
  <si>
    <t>Ghate</t>
  </si>
  <si>
    <t>Rajveer</t>
  </si>
  <si>
    <t>Mulgir</t>
  </si>
  <si>
    <t>Vasudha</t>
  </si>
  <si>
    <t>Haram</t>
  </si>
  <si>
    <t>Naresh</t>
  </si>
  <si>
    <t>Bankar</t>
  </si>
  <si>
    <t>Mayur</t>
  </si>
  <si>
    <t>Walke</t>
  </si>
  <si>
    <t>Bhushan</t>
  </si>
  <si>
    <t>Naiknaware</t>
  </si>
  <si>
    <t>Mahadev</t>
  </si>
  <si>
    <t>Waghchavare</t>
  </si>
  <si>
    <t>krushnaPolice</t>
  </si>
  <si>
    <t>dhanashree</t>
  </si>
  <si>
    <t>gaikwad</t>
  </si>
  <si>
    <t>Devidas</t>
  </si>
  <si>
    <t>Reshma</t>
  </si>
  <si>
    <t>Shahaji</t>
  </si>
  <si>
    <t>Miskar</t>
  </si>
  <si>
    <t>Tushar</t>
  </si>
  <si>
    <t>Rahinj</t>
  </si>
  <si>
    <t>Nilam</t>
  </si>
  <si>
    <t>Nikam</t>
  </si>
  <si>
    <t>Ajay</t>
  </si>
  <si>
    <t>Tanpure</t>
  </si>
  <si>
    <t>bharat</t>
  </si>
  <si>
    <t>gole</t>
  </si>
  <si>
    <t>Santosh</t>
  </si>
  <si>
    <t>Mundhe</t>
  </si>
  <si>
    <t>Priyanka</t>
  </si>
  <si>
    <t>Shivani</t>
  </si>
  <si>
    <t>Gurav</t>
  </si>
  <si>
    <t>Ajit</t>
  </si>
  <si>
    <t>Tarade</t>
  </si>
  <si>
    <t>Natural</t>
  </si>
  <si>
    <t>Star</t>
  </si>
  <si>
    <t>Bhabad</t>
  </si>
  <si>
    <t>R</t>
  </si>
  <si>
    <t>J</t>
  </si>
  <si>
    <t>U</t>
  </si>
  <si>
    <t>Nitin</t>
  </si>
  <si>
    <t>Jadhav</t>
  </si>
  <si>
    <t>ramesh</t>
  </si>
  <si>
    <t>patil</t>
  </si>
  <si>
    <t>2000-02-29</t>
  </si>
  <si>
    <t>2024-01-25</t>
  </si>
  <si>
    <t>2024-01-26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</si>
</sst>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0" borderId="1" xfId="0" applyBorder="1"/>
    <xf numFmtId="49" fontId="0" fillId="2" borderId="1" xfId="0" applyNumberFormat="1" applyFill="1" applyBorder="1"/>
    <xf numFmtId="49" fontId="0" fillId="0" borderId="0" xfId="0" applyNumberFormat="1"/>
    <xf numFmtId="0" fontId="1" fillId="2" borderId="1" xfId="0" applyFont="1" applyFill="1" applyBorder="1"/>
    <xf numFmtId="49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K51"/>
  <sheetViews>
    <sheetView tabSelected="1" topLeftCell="A34" workbookViewId="0">
      <pane xSplit="1" topLeftCell="B1" activePane="topRight" state="frozen"/>
      <selection pane="topRight" activeCell="F6" sqref="F6"/>
    </sheetView>
  </sheetViews>
  <sheetFormatPr defaultRowHeight="15"/>
  <cols>
    <col min="1" max="1" width="5" customWidth="1"/>
    <col min="2" max="2" width="13.5703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9.5703125" bestFit="1" customWidth="1"/>
    <col min="16" max="16" width="19.42578125" customWidth="1"/>
    <col min="17" max="23" width="16" customWidth="1"/>
    <col min="24" max="24" width="30" customWidth="1"/>
    <col min="25" max="33" width="16" customWidth="1"/>
    <col min="34" max="34" width="20" bestFit="1" customWidth="1"/>
    <col min="35" max="35" width="28.140625" bestFit="1" customWidth="1"/>
    <col min="36" max="36" width="25.85546875" bestFit="1" customWidth="1"/>
    <col min="37" max="37" width="23.42578125" bestFit="1" customWidth="1"/>
    <col min="38" max="38" width="12.85546875" bestFit="1" customWidth="1"/>
    <col min="39" max="39" width="11.7109375" bestFit="1" customWidth="1"/>
    <col min="40" max="40" width="16.42578125" bestFit="1" customWidth="1"/>
    <col min="41" max="41" width="24.7109375" bestFit="1" customWidth="1"/>
    <col min="42" max="42" width="17.5703125" bestFit="1" customWidth="1"/>
    <col min="43" max="43" width="15.28515625" bestFit="1" customWidth="1"/>
    <col min="44" max="44" width="14" bestFit="1" customWidth="1"/>
    <col min="45" max="46" width="17.5703125" bestFit="1" customWidth="1"/>
    <col min="47" max="48" width="14" bestFit="1" customWidth="1"/>
    <col min="49" max="49" width="10.5703125" bestFit="1" customWidth="1"/>
    <col min="50" max="50" width="12.85546875" bestFit="1" customWidth="1"/>
    <col min="51" max="51" width="15.28515625" bestFit="1" customWidth="1"/>
    <col min="52" max="52" width="20" bestFit="1" customWidth="1"/>
    <col min="53" max="53" width="23.42578125" bestFit="1" customWidth="1"/>
    <col min="54" max="54" width="21.140625" bestFit="1" customWidth="1"/>
    <col min="55" max="55" width="23.42578125" bestFit="1" customWidth="1"/>
    <col min="56" max="56" width="28.140625" bestFit="1" customWidth="1"/>
    <col min="57" max="57" width="22.28515625" bestFit="1" customWidth="1"/>
    <col min="58" max="58" width="23.42578125" bestFit="1" customWidth="1"/>
    <col min="59" max="59" width="28.140625" bestFit="1" customWidth="1"/>
    <col min="60" max="60" width="22.28515625" bestFit="1" customWidth="1"/>
    <col min="61" max="61" width="9.28515625" bestFit="1" customWidth="1"/>
    <col min="62" max="62" width="20" bestFit="1" customWidth="1"/>
    <col min="63" max="64" width="21.140625" bestFit="1" customWidth="1"/>
    <col min="65" max="65" width="17.5703125" bestFit="1" customWidth="1"/>
    <col min="66" max="66" width="7" bestFit="1" customWidth="1"/>
    <col min="67" max="67" width="16.42578125" bestFit="1" customWidth="1"/>
    <col min="68" max="68" width="22.28515625" bestFit="1" customWidth="1"/>
    <col min="69" max="69" width="17.5703125" style="7" bestFit="1" customWidth="1"/>
    <col min="70" max="71" width="20" bestFit="1" customWidth="1"/>
    <col min="72" max="72" width="15.28515625" bestFit="1" customWidth="1"/>
    <col min="73" max="640" width="1.140625" bestFit="1" customWidth="1"/>
    <col min="641" max="645" width="0" hidden="1" customWidth="1"/>
    <col min="646" max="646" width="21.140625" bestFit="1" customWidth="1"/>
    <col min="647" max="647" width="1.140625" bestFit="1" customWidth="1"/>
    <col min="648" max="648" width="23.42578125" bestFit="1" customWidth="1"/>
    <col min="649" max="649" width="20" bestFit="1" customWidth="1"/>
    <col min="650" max="650" width="4.5703125" bestFit="1" customWidth="1"/>
    <col min="651" max="651" width="12.85546875" bestFit="1" customWidth="1"/>
    <col min="652" max="652" width="55.28515625" bestFit="1" customWidth="1"/>
    <col min="653" max="653" width="64.85546875" bestFit="1" customWidth="1"/>
    <col min="654" max="654" width="9.28515625" bestFit="1" customWidth="1"/>
    <col min="655" max="655" width="18.7109375" bestFit="1" customWidth="1"/>
    <col min="656" max="656" width="11.7109375" bestFit="1" customWidth="1"/>
    <col min="657" max="657" width="12.85546875" bestFit="1" customWidth="1"/>
    <col min="658" max="659" width="1.140625" bestFit="1" customWidth="1"/>
    <col min="660" max="660" width="3.42578125" bestFit="1" customWidth="1"/>
    <col min="661" max="661" width="4.5703125" bestFit="1" customWidth="1"/>
  </cols>
  <sheetData>
    <row r="1" spans="1:66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8" t="s">
        <v>15</v>
      </c>
      <c r="Q1" s="3" t="s">
        <v>16</v>
      </c>
      <c r="R1" s="1" t="s">
        <v>17</v>
      </c>
      <c r="S1" s="3" t="s">
        <v>18</v>
      </c>
      <c r="T1" s="3" t="s">
        <v>19</v>
      </c>
      <c r="U1" s="1" t="s">
        <v>20</v>
      </c>
      <c r="V1" s="3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6" t="s">
        <v>68</v>
      </c>
      <c r="BR1" s="1" t="s">
        <v>69</v>
      </c>
      <c r="BS1" s="1" t="s">
        <v>70</v>
      </c>
      <c r="BT1" s="1" t="s">
        <v>71</v>
      </c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 t="s">
        <v>72</v>
      </c>
      <c r="XR1" s="1" t="s">
        <v>73</v>
      </c>
      <c r="XS1" s="1" t="s">
        <v>74</v>
      </c>
      <c r="XT1" s="1" t="s">
        <v>74</v>
      </c>
      <c r="XU1" s="1"/>
      <c r="XV1" s="1" t="s">
        <v>75</v>
      </c>
      <c r="XW1" s="1"/>
      <c r="XX1" s="1" t="s">
        <v>76</v>
      </c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/>
      <c r="YI1" s="1"/>
      <c r="YJ1" s="1" t="s">
        <v>86</v>
      </c>
      <c r="YK1" s="1" t="s">
        <v>87</v>
      </c>
    </row>
    <row r="2" spans="1:661">
      <c r="A2" s="4">
        <v>2362</v>
      </c>
      <c r="B2" s="4" t="s">
        <v>251</v>
      </c>
      <c r="C2" s="5"/>
      <c r="D2" s="5" t="s">
        <v>252</v>
      </c>
      <c r="H2" t="s">
        <v>92</v>
      </c>
      <c r="J2" s="7" t="s">
        <v>343</v>
      </c>
      <c r="K2" t="s">
        <v>72</v>
      </c>
      <c r="P2">
        <v>7057033409</v>
      </c>
      <c r="BQ2" s="7" t="s">
        <v>344</v>
      </c>
      <c r="XP2" t="s">
        <v>88</v>
      </c>
      <c r="XQ2" t="s">
        <v>89</v>
      </c>
      <c r="XR2" t="s">
        <v>90</v>
      </c>
      <c r="XS2" t="s">
        <v>91</v>
      </c>
      <c r="XT2" t="s">
        <v>92</v>
      </c>
      <c r="XU2" t="s">
        <v>93</v>
      </c>
      <c r="XW2" t="s">
        <v>94</v>
      </c>
      <c r="XX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J2" t="s">
        <v>104</v>
      </c>
    </row>
    <row r="3" spans="1:661">
      <c r="A3" s="4">
        <v>2363</v>
      </c>
      <c r="B3" s="4" t="s">
        <v>253</v>
      </c>
      <c r="C3" s="5"/>
      <c r="D3" s="5" t="s">
        <v>254</v>
      </c>
      <c r="H3" t="s">
        <v>92</v>
      </c>
      <c r="J3" s="7" t="s">
        <v>343</v>
      </c>
      <c r="K3" t="s">
        <v>88</v>
      </c>
      <c r="P3">
        <v>7620289869</v>
      </c>
      <c r="BQ3" s="7" t="s">
        <v>344</v>
      </c>
      <c r="XQ3" t="s">
        <v>105</v>
      </c>
      <c r="XR3" t="s">
        <v>91</v>
      </c>
      <c r="XS3" t="s">
        <v>106</v>
      </c>
      <c r="XU3" t="s">
        <v>107</v>
      </c>
      <c r="XW3" t="s">
        <v>108</v>
      </c>
      <c r="XY3" t="s">
        <v>109</v>
      </c>
      <c r="XZ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</row>
    <row r="4" spans="1:661">
      <c r="A4" s="4">
        <v>2364</v>
      </c>
      <c r="B4" s="4" t="s">
        <v>255</v>
      </c>
      <c r="C4" s="5" t="s">
        <v>256</v>
      </c>
      <c r="D4" s="5" t="s">
        <v>257</v>
      </c>
      <c r="H4" t="s">
        <v>92</v>
      </c>
      <c r="J4" s="7" t="s">
        <v>343</v>
      </c>
      <c r="K4" t="s">
        <v>88</v>
      </c>
      <c r="P4">
        <v>8767816198</v>
      </c>
      <c r="BQ4" s="7" t="s">
        <v>344</v>
      </c>
      <c r="XQ4" t="s">
        <v>117</v>
      </c>
      <c r="XR4" t="s">
        <v>106</v>
      </c>
      <c r="XS4" t="s">
        <v>118</v>
      </c>
      <c r="XU4" t="s">
        <v>119</v>
      </c>
      <c r="XW4" t="s">
        <v>120</v>
      </c>
      <c r="XY4" t="s">
        <v>121</v>
      </c>
      <c r="XZ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</row>
    <row r="5" spans="1:661">
      <c r="A5" s="4">
        <v>2365</v>
      </c>
      <c r="B5" s="4" t="s">
        <v>258</v>
      </c>
      <c r="C5" s="5"/>
      <c r="D5" s="5" t="s">
        <v>259</v>
      </c>
      <c r="H5" t="s">
        <v>92</v>
      </c>
      <c r="J5" s="7" t="s">
        <v>343</v>
      </c>
      <c r="K5" t="s">
        <v>72</v>
      </c>
      <c r="P5">
        <v>9284228603</v>
      </c>
      <c r="BQ5" s="7" t="s">
        <v>344</v>
      </c>
      <c r="XQ5" t="s">
        <v>129</v>
      </c>
      <c r="XR5" t="s">
        <v>130</v>
      </c>
      <c r="XS5" t="s">
        <v>131</v>
      </c>
      <c r="XU5" t="s">
        <v>132</v>
      </c>
      <c r="XY5" t="s">
        <v>133</v>
      </c>
      <c r="XZ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</row>
    <row r="6" spans="1:661">
      <c r="A6" s="4">
        <v>2366</v>
      </c>
      <c r="B6" s="4" t="s">
        <v>260</v>
      </c>
      <c r="C6" s="5"/>
      <c r="D6" s="5" t="s">
        <v>261</v>
      </c>
      <c r="H6" t="s">
        <v>92</v>
      </c>
      <c r="J6" s="7" t="s">
        <v>343</v>
      </c>
      <c r="K6" t="s">
        <v>72</v>
      </c>
      <c r="P6">
        <v>9373341505</v>
      </c>
      <c r="BQ6" s="7" t="s">
        <v>344</v>
      </c>
      <c r="XQ6" t="s">
        <v>141</v>
      </c>
      <c r="XR6" t="s">
        <v>142</v>
      </c>
      <c r="XS6" t="s">
        <v>143</v>
      </c>
      <c r="XY6" t="s">
        <v>144</v>
      </c>
      <c r="XZ6" t="s">
        <v>145</v>
      </c>
      <c r="YA6" t="s">
        <v>120</v>
      </c>
      <c r="YB6" t="s">
        <v>146</v>
      </c>
      <c r="YC6" t="s">
        <v>147</v>
      </c>
      <c r="YD6" t="s">
        <v>148</v>
      </c>
      <c r="YE6" t="s">
        <v>149</v>
      </c>
      <c r="YF6" t="s">
        <v>150</v>
      </c>
    </row>
    <row r="7" spans="1:661">
      <c r="A7" s="4">
        <v>2367</v>
      </c>
      <c r="B7" s="4" t="s">
        <v>262</v>
      </c>
      <c r="C7" s="5"/>
      <c r="D7" s="5" t="s">
        <v>263</v>
      </c>
      <c r="H7" t="s">
        <v>92</v>
      </c>
      <c r="J7" s="7" t="s">
        <v>343</v>
      </c>
      <c r="K7" t="s">
        <v>72</v>
      </c>
      <c r="P7">
        <v>8767622472</v>
      </c>
      <c r="BQ7" s="7" t="s">
        <v>344</v>
      </c>
      <c r="XQ7" t="s">
        <v>151</v>
      </c>
      <c r="XR7" t="s">
        <v>152</v>
      </c>
      <c r="XS7" t="s">
        <v>151</v>
      </c>
      <c r="XY7" t="s">
        <v>153</v>
      </c>
      <c r="XZ7" t="s">
        <v>154</v>
      </c>
      <c r="YA7" t="s">
        <v>155</v>
      </c>
      <c r="YB7" t="s">
        <v>156</v>
      </c>
      <c r="YC7" t="s">
        <v>120</v>
      </c>
      <c r="YD7" t="s">
        <v>157</v>
      </c>
      <c r="YE7" t="s">
        <v>158</v>
      </c>
      <c r="YF7" t="s">
        <v>159</v>
      </c>
    </row>
    <row r="8" spans="1:661">
      <c r="A8" s="4">
        <v>2368</v>
      </c>
      <c r="B8" s="4" t="s">
        <v>264</v>
      </c>
      <c r="C8" s="5"/>
      <c r="D8" s="5" t="s">
        <v>265</v>
      </c>
      <c r="H8" t="s">
        <v>92</v>
      </c>
      <c r="J8" s="7" t="s">
        <v>343</v>
      </c>
      <c r="K8" t="s">
        <v>72</v>
      </c>
      <c r="P8">
        <v>9637288950</v>
      </c>
      <c r="BQ8" s="7" t="s">
        <v>344</v>
      </c>
      <c r="XQ8" t="s">
        <v>160</v>
      </c>
      <c r="XR8" t="s">
        <v>161</v>
      </c>
      <c r="XY8" t="s">
        <v>162</v>
      </c>
      <c r="XZ8" t="s">
        <v>163</v>
      </c>
      <c r="YA8" t="s">
        <v>164</v>
      </c>
      <c r="YB8" t="s">
        <v>165</v>
      </c>
      <c r="YD8" t="s">
        <v>166</v>
      </c>
      <c r="YE8" t="s">
        <v>167</v>
      </c>
      <c r="YF8" t="s">
        <v>168</v>
      </c>
    </row>
    <row r="9" spans="1:661">
      <c r="A9" s="4">
        <v>2369</v>
      </c>
      <c r="B9" s="4" t="s">
        <v>266</v>
      </c>
      <c r="C9" s="5"/>
      <c r="D9" s="5" t="s">
        <v>267</v>
      </c>
      <c r="H9" t="s">
        <v>92</v>
      </c>
      <c r="J9" s="7" t="s">
        <v>343</v>
      </c>
      <c r="K9" t="s">
        <v>88</v>
      </c>
      <c r="P9">
        <v>7410146814</v>
      </c>
      <c r="BQ9" s="7" t="s">
        <v>344</v>
      </c>
      <c r="XQ9" t="s">
        <v>169</v>
      </c>
      <c r="XR9" t="s">
        <v>118</v>
      </c>
      <c r="XZ9" t="s">
        <v>170</v>
      </c>
      <c r="YA9" t="s">
        <v>171</v>
      </c>
      <c r="YB9" t="s">
        <v>172</v>
      </c>
      <c r="YD9" t="s">
        <v>173</v>
      </c>
      <c r="YE9" t="s">
        <v>174</v>
      </c>
      <c r="YF9" t="s">
        <v>175</v>
      </c>
    </row>
    <row r="10" spans="1:661">
      <c r="A10" s="4">
        <v>2370</v>
      </c>
      <c r="B10" s="4" t="s">
        <v>268</v>
      </c>
      <c r="C10" s="5"/>
      <c r="D10" s="5" t="s">
        <v>269</v>
      </c>
      <c r="H10" t="s">
        <v>92</v>
      </c>
      <c r="J10" s="7" t="s">
        <v>343</v>
      </c>
      <c r="K10" t="s">
        <v>88</v>
      </c>
      <c r="P10">
        <v>9359708749</v>
      </c>
      <c r="BQ10" s="7" t="s">
        <v>345</v>
      </c>
      <c r="XQ10" t="s">
        <v>176</v>
      </c>
      <c r="XR10" t="s">
        <v>177</v>
      </c>
      <c r="XZ10" t="s">
        <v>178</v>
      </c>
      <c r="YA10" t="s">
        <v>179</v>
      </c>
      <c r="YD10" t="s">
        <v>180</v>
      </c>
      <c r="YE10" t="s">
        <v>181</v>
      </c>
    </row>
    <row r="11" spans="1:661">
      <c r="A11" s="4">
        <v>2371</v>
      </c>
      <c r="B11" s="4" t="s">
        <v>270</v>
      </c>
      <c r="C11" s="5"/>
      <c r="D11" s="5"/>
      <c r="H11" t="s">
        <v>92</v>
      </c>
      <c r="J11" s="7" t="s">
        <v>343</v>
      </c>
      <c r="K11" t="s">
        <v>72</v>
      </c>
      <c r="P11">
        <v>7057655734</v>
      </c>
      <c r="BQ11" s="7" t="s">
        <v>345</v>
      </c>
      <c r="XQ11" t="s">
        <v>182</v>
      </c>
      <c r="XR11" t="s">
        <v>131</v>
      </c>
      <c r="XZ11" t="s">
        <v>183</v>
      </c>
      <c r="YA11" t="s">
        <v>184</v>
      </c>
      <c r="YD11" t="s">
        <v>185</v>
      </c>
      <c r="YE11" t="s">
        <v>186</v>
      </c>
    </row>
    <row r="12" spans="1:661">
      <c r="A12" s="4">
        <v>2372</v>
      </c>
      <c r="B12" s="4" t="s">
        <v>271</v>
      </c>
      <c r="C12" s="5" t="s">
        <v>272</v>
      </c>
      <c r="D12" s="5" t="s">
        <v>273</v>
      </c>
      <c r="H12" t="s">
        <v>92</v>
      </c>
      <c r="J12" s="7" t="s">
        <v>343</v>
      </c>
      <c r="K12" t="s">
        <v>72</v>
      </c>
      <c r="P12">
        <v>8010921413</v>
      </c>
      <c r="BQ12" s="7" t="s">
        <v>344</v>
      </c>
      <c r="XQ12" t="s">
        <v>187</v>
      </c>
      <c r="XR12" t="s">
        <v>188</v>
      </c>
      <c r="XZ12" t="s">
        <v>189</v>
      </c>
      <c r="YA12" t="s">
        <v>190</v>
      </c>
      <c r="YD12" t="s">
        <v>191</v>
      </c>
      <c r="YE12" t="s">
        <v>192</v>
      </c>
    </row>
    <row r="13" spans="1:661">
      <c r="A13" s="4">
        <v>2373</v>
      </c>
      <c r="B13" s="4" t="s">
        <v>274</v>
      </c>
      <c r="C13" s="5"/>
      <c r="D13" s="5" t="s">
        <v>275</v>
      </c>
      <c r="H13" t="s">
        <v>92</v>
      </c>
      <c r="J13" s="7" t="s">
        <v>343</v>
      </c>
      <c r="K13" t="s">
        <v>72</v>
      </c>
      <c r="P13">
        <v>7887497777</v>
      </c>
      <c r="BQ13" s="7" t="s">
        <v>344</v>
      </c>
      <c r="XR13" t="s">
        <v>95</v>
      </c>
      <c r="XZ13" t="s">
        <v>193</v>
      </c>
      <c r="YA13" t="s">
        <v>194</v>
      </c>
      <c r="YD13" t="s">
        <v>195</v>
      </c>
      <c r="YE13" t="s">
        <v>196</v>
      </c>
    </row>
    <row r="14" spans="1:661">
      <c r="A14" s="4">
        <v>2374</v>
      </c>
      <c r="B14" s="4" t="s">
        <v>276</v>
      </c>
      <c r="C14" s="5"/>
      <c r="D14" s="5" t="s">
        <v>276</v>
      </c>
      <c r="H14" t="s">
        <v>92</v>
      </c>
      <c r="J14" s="7" t="s">
        <v>343</v>
      </c>
      <c r="K14" t="s">
        <v>72</v>
      </c>
      <c r="P14">
        <v>8668364224</v>
      </c>
      <c r="BQ14" s="7" t="s">
        <v>344</v>
      </c>
      <c r="XR14" t="s">
        <v>120</v>
      </c>
      <c r="XZ14" t="s">
        <v>197</v>
      </c>
      <c r="YA14" t="s">
        <v>198</v>
      </c>
      <c r="YD14" t="s">
        <v>199</v>
      </c>
      <c r="YE14" t="s">
        <v>200</v>
      </c>
    </row>
    <row r="15" spans="1:661">
      <c r="A15" s="4">
        <v>2375</v>
      </c>
      <c r="B15" s="4" t="s">
        <v>277</v>
      </c>
      <c r="C15" s="5"/>
      <c r="D15" s="5"/>
      <c r="H15" t="s">
        <v>92</v>
      </c>
      <c r="J15" s="7" t="s">
        <v>343</v>
      </c>
      <c r="K15" t="s">
        <v>88</v>
      </c>
      <c r="P15">
        <v>9172999674</v>
      </c>
      <c r="BQ15" s="7" t="s">
        <v>344</v>
      </c>
      <c r="XR15" t="s">
        <v>201</v>
      </c>
      <c r="XZ15" t="s">
        <v>202</v>
      </c>
      <c r="YA15" t="s">
        <v>203</v>
      </c>
      <c r="YD15" t="s">
        <v>204</v>
      </c>
      <c r="YE15" t="s">
        <v>205</v>
      </c>
    </row>
    <row r="16" spans="1:661">
      <c r="A16" s="4">
        <v>2376</v>
      </c>
      <c r="B16" s="4" t="s">
        <v>278</v>
      </c>
      <c r="C16" s="5" t="s">
        <v>279</v>
      </c>
      <c r="D16" s="5" t="s">
        <v>280</v>
      </c>
      <c r="H16" t="s">
        <v>92</v>
      </c>
      <c r="J16" s="7" t="s">
        <v>343</v>
      </c>
      <c r="K16" t="s">
        <v>88</v>
      </c>
      <c r="P16">
        <v>8830980738</v>
      </c>
      <c r="BQ16" s="7" t="s">
        <v>344</v>
      </c>
      <c r="XR16" t="s">
        <v>206</v>
      </c>
      <c r="XZ16" t="s">
        <v>207</v>
      </c>
      <c r="YA16" t="s">
        <v>208</v>
      </c>
      <c r="YD16" t="s">
        <v>209</v>
      </c>
      <c r="YE16" t="s">
        <v>210</v>
      </c>
    </row>
    <row r="17" spans="1:655">
      <c r="A17" s="4">
        <v>2377</v>
      </c>
      <c r="B17" s="4" t="s">
        <v>281</v>
      </c>
      <c r="C17" s="5"/>
      <c r="D17" s="5" t="s">
        <v>282</v>
      </c>
      <c r="H17" t="s">
        <v>92</v>
      </c>
      <c r="J17" s="7" t="s">
        <v>343</v>
      </c>
      <c r="K17" t="s">
        <v>72</v>
      </c>
      <c r="P17">
        <v>8459314642</v>
      </c>
      <c r="BQ17" s="7" t="s">
        <v>344</v>
      </c>
      <c r="XR17" t="s">
        <v>211</v>
      </c>
      <c r="YA17" t="s">
        <v>212</v>
      </c>
      <c r="YD17" t="s">
        <v>213</v>
      </c>
      <c r="YE17" t="s">
        <v>214</v>
      </c>
    </row>
    <row r="18" spans="1:655">
      <c r="A18" s="4">
        <v>2378</v>
      </c>
      <c r="B18" s="4" t="s">
        <v>283</v>
      </c>
      <c r="C18" s="5"/>
      <c r="D18" s="5"/>
      <c r="H18" t="s">
        <v>92</v>
      </c>
      <c r="J18" s="7" t="s">
        <v>343</v>
      </c>
      <c r="K18" t="s">
        <v>88</v>
      </c>
      <c r="P18">
        <v>9309095428</v>
      </c>
      <c r="BQ18" s="7" t="s">
        <v>344</v>
      </c>
      <c r="XR18" t="s">
        <v>215</v>
      </c>
      <c r="YA18" t="s">
        <v>216</v>
      </c>
      <c r="YD18" t="s">
        <v>217</v>
      </c>
      <c r="YE18" t="s">
        <v>218</v>
      </c>
    </row>
    <row r="19" spans="1:655">
      <c r="A19" s="4">
        <v>2379</v>
      </c>
      <c r="B19" s="4" t="s">
        <v>284</v>
      </c>
      <c r="C19" s="5"/>
      <c r="D19" s="5" t="s">
        <v>285</v>
      </c>
      <c r="H19" t="s">
        <v>92</v>
      </c>
      <c r="J19" s="7" t="s">
        <v>343</v>
      </c>
      <c r="K19" t="s">
        <v>72</v>
      </c>
      <c r="P19">
        <v>9588485532</v>
      </c>
      <c r="BQ19" s="7" t="s">
        <v>344</v>
      </c>
      <c r="XR19" t="s">
        <v>219</v>
      </c>
      <c r="YA19" t="s">
        <v>220</v>
      </c>
      <c r="YD19" t="s">
        <v>221</v>
      </c>
      <c r="YE19" t="s">
        <v>222</v>
      </c>
    </row>
    <row r="20" spans="1:655">
      <c r="A20" s="4">
        <v>2380</v>
      </c>
      <c r="B20" s="4" t="s">
        <v>286</v>
      </c>
      <c r="C20" s="5"/>
      <c r="D20" s="5" t="s">
        <v>287</v>
      </c>
      <c r="H20" t="s">
        <v>92</v>
      </c>
      <c r="J20" s="7" t="s">
        <v>343</v>
      </c>
      <c r="K20" t="s">
        <v>72</v>
      </c>
      <c r="P20">
        <v>7218623433</v>
      </c>
      <c r="BQ20" s="7" t="s">
        <v>344</v>
      </c>
      <c r="XR20" t="s">
        <v>223</v>
      </c>
      <c r="YA20" t="s">
        <v>224</v>
      </c>
      <c r="YD20" t="s">
        <v>225</v>
      </c>
      <c r="YE20" t="s">
        <v>226</v>
      </c>
    </row>
    <row r="21" spans="1:655">
      <c r="A21" s="4">
        <v>2381</v>
      </c>
      <c r="B21" s="4" t="s">
        <v>288</v>
      </c>
      <c r="C21" s="5"/>
      <c r="D21" s="5" t="s">
        <v>289</v>
      </c>
      <c r="H21" t="s">
        <v>92</v>
      </c>
      <c r="J21" s="7" t="s">
        <v>343</v>
      </c>
      <c r="K21" t="s">
        <v>72</v>
      </c>
      <c r="P21">
        <v>9595959969</v>
      </c>
      <c r="BQ21" s="7" t="s">
        <v>344</v>
      </c>
      <c r="XR21" t="s">
        <v>227</v>
      </c>
      <c r="YA21" t="s">
        <v>228</v>
      </c>
      <c r="YD21" t="s">
        <v>229</v>
      </c>
      <c r="YE21" t="s">
        <v>230</v>
      </c>
    </row>
    <row r="22" spans="1:655">
      <c r="A22" s="4">
        <v>2382</v>
      </c>
      <c r="B22" s="4" t="s">
        <v>286</v>
      </c>
      <c r="C22" s="5"/>
      <c r="D22" s="5" t="s">
        <v>287</v>
      </c>
      <c r="H22" t="s">
        <v>92</v>
      </c>
      <c r="J22" s="7" t="s">
        <v>343</v>
      </c>
      <c r="K22" t="s">
        <v>72</v>
      </c>
      <c r="P22">
        <v>8378039404</v>
      </c>
      <c r="BQ22" s="7" t="s">
        <v>344</v>
      </c>
      <c r="XR22" t="s">
        <v>231</v>
      </c>
      <c r="YA22" t="s">
        <v>232</v>
      </c>
      <c r="YD22" t="s">
        <v>120</v>
      </c>
      <c r="YE22" t="s">
        <v>233</v>
      </c>
    </row>
    <row r="23" spans="1:655">
      <c r="A23" s="4">
        <v>2383</v>
      </c>
      <c r="B23" s="4" t="s">
        <v>290</v>
      </c>
      <c r="C23" s="5"/>
      <c r="D23" s="5" t="s">
        <v>291</v>
      </c>
      <c r="H23" t="s">
        <v>92</v>
      </c>
      <c r="J23" s="7" t="s">
        <v>343</v>
      </c>
      <c r="K23" t="s">
        <v>72</v>
      </c>
      <c r="P23">
        <v>7499664521</v>
      </c>
      <c r="BQ23" s="7" t="s">
        <v>344</v>
      </c>
      <c r="XR23" t="s">
        <v>234</v>
      </c>
      <c r="YA23" t="s">
        <v>235</v>
      </c>
      <c r="YE23" t="s">
        <v>236</v>
      </c>
    </row>
    <row r="24" spans="1:655">
      <c r="A24" s="4">
        <v>2384</v>
      </c>
      <c r="B24" s="4" t="s">
        <v>292</v>
      </c>
      <c r="C24" s="5"/>
      <c r="D24" s="5" t="s">
        <v>293</v>
      </c>
      <c r="H24" t="s">
        <v>92</v>
      </c>
      <c r="J24" s="7" t="s">
        <v>343</v>
      </c>
      <c r="K24" t="s">
        <v>72</v>
      </c>
      <c r="P24">
        <v>9834407079</v>
      </c>
      <c r="BQ24" s="7" t="s">
        <v>344</v>
      </c>
      <c r="XR24" t="s">
        <v>237</v>
      </c>
      <c r="YA24" t="s">
        <v>238</v>
      </c>
      <c r="YE24" t="s">
        <v>239</v>
      </c>
    </row>
    <row r="25" spans="1:655">
      <c r="A25" s="4">
        <v>2385</v>
      </c>
      <c r="B25" s="4" t="s">
        <v>294</v>
      </c>
      <c r="C25" s="5"/>
      <c r="D25" s="5" t="s">
        <v>295</v>
      </c>
      <c r="H25" t="s">
        <v>92</v>
      </c>
      <c r="J25" s="7" t="s">
        <v>343</v>
      </c>
      <c r="K25" t="s">
        <v>72</v>
      </c>
      <c r="P25">
        <v>9881609773</v>
      </c>
      <c r="BQ25" s="7" t="s">
        <v>344</v>
      </c>
      <c r="XR25" t="s">
        <v>240</v>
      </c>
      <c r="YA25" t="s">
        <v>241</v>
      </c>
      <c r="YE25" t="s">
        <v>242</v>
      </c>
    </row>
    <row r="26" spans="1:655">
      <c r="A26" s="4">
        <v>2386</v>
      </c>
      <c r="B26" s="4" t="s">
        <v>296</v>
      </c>
      <c r="C26" s="5"/>
      <c r="D26" s="5" t="s">
        <v>269</v>
      </c>
      <c r="H26" t="s">
        <v>92</v>
      </c>
      <c r="J26" s="7" t="s">
        <v>343</v>
      </c>
      <c r="K26" t="s">
        <v>88</v>
      </c>
      <c r="P26">
        <v>7038411729</v>
      </c>
      <c r="BQ26" s="7" t="s">
        <v>344</v>
      </c>
      <c r="XR26" t="s">
        <v>243</v>
      </c>
      <c r="YA26" t="s">
        <v>244</v>
      </c>
      <c r="YE26" t="s">
        <v>245</v>
      </c>
    </row>
    <row r="27" spans="1:655">
      <c r="A27" s="4">
        <v>2387</v>
      </c>
      <c r="B27" s="4" t="s">
        <v>297</v>
      </c>
      <c r="C27" s="5"/>
      <c r="D27" s="5" t="s">
        <v>298</v>
      </c>
      <c r="H27" t="s">
        <v>92</v>
      </c>
      <c r="J27" s="7" t="s">
        <v>343</v>
      </c>
      <c r="K27" t="s">
        <v>72</v>
      </c>
      <c r="P27">
        <v>7767880456</v>
      </c>
      <c r="BQ27" s="7" t="s">
        <v>344</v>
      </c>
      <c r="YE27" t="s">
        <v>246</v>
      </c>
    </row>
    <row r="28" spans="1:655">
      <c r="A28" s="4">
        <v>2388</v>
      </c>
      <c r="B28" s="4" t="s">
        <v>299</v>
      </c>
      <c r="C28" s="5"/>
      <c r="D28" s="5" t="s">
        <v>300</v>
      </c>
      <c r="H28" t="s">
        <v>92</v>
      </c>
      <c r="J28" s="7" t="s">
        <v>343</v>
      </c>
      <c r="K28" t="s">
        <v>72</v>
      </c>
      <c r="P28">
        <v>9158386847</v>
      </c>
      <c r="BQ28" s="7" t="s">
        <v>344</v>
      </c>
      <c r="YE28" t="s">
        <v>247</v>
      </c>
    </row>
    <row r="29" spans="1:655">
      <c r="A29" s="4">
        <v>2389</v>
      </c>
      <c r="B29" s="4" t="s">
        <v>301</v>
      </c>
      <c r="C29" s="5"/>
      <c r="D29" s="5" t="s">
        <v>302</v>
      </c>
      <c r="H29" t="s">
        <v>92</v>
      </c>
      <c r="J29" s="7" t="s">
        <v>343</v>
      </c>
      <c r="K29" t="s">
        <v>88</v>
      </c>
      <c r="P29">
        <v>7350183875</v>
      </c>
      <c r="BQ29" s="7" t="s">
        <v>344</v>
      </c>
      <c r="YE29" t="s">
        <v>248</v>
      </c>
    </row>
    <row r="30" spans="1:655">
      <c r="A30" s="4">
        <v>2390</v>
      </c>
      <c r="B30" s="4" t="s">
        <v>303</v>
      </c>
      <c r="C30" s="5"/>
      <c r="D30" s="5" t="s">
        <v>304</v>
      </c>
      <c r="H30" t="s">
        <v>92</v>
      </c>
      <c r="J30" s="7" t="s">
        <v>343</v>
      </c>
      <c r="K30" t="s">
        <v>72</v>
      </c>
      <c r="P30">
        <v>7756927010</v>
      </c>
      <c r="BQ30" s="7" t="s">
        <v>344</v>
      </c>
      <c r="YE30" t="s">
        <v>249</v>
      </c>
    </row>
    <row r="31" spans="1:655">
      <c r="A31" s="4">
        <v>2391</v>
      </c>
      <c r="B31" s="4" t="s">
        <v>305</v>
      </c>
      <c r="C31" s="5"/>
      <c r="D31" s="5" t="s">
        <v>306</v>
      </c>
      <c r="H31" t="s">
        <v>92</v>
      </c>
      <c r="J31" s="7" t="s">
        <v>343</v>
      </c>
      <c r="K31" t="s">
        <v>72</v>
      </c>
      <c r="P31">
        <v>9689801625</v>
      </c>
      <c r="BQ31" s="7" t="s">
        <v>344</v>
      </c>
      <c r="YE31" t="s">
        <v>250</v>
      </c>
    </row>
    <row r="32" spans="1:655">
      <c r="A32" s="4">
        <v>2392</v>
      </c>
      <c r="B32" s="4" t="s">
        <v>307</v>
      </c>
      <c r="C32" s="5"/>
      <c r="D32" s="5" t="s">
        <v>308</v>
      </c>
      <c r="H32" t="s">
        <v>92</v>
      </c>
      <c r="J32" s="7" t="s">
        <v>343</v>
      </c>
      <c r="K32" t="s">
        <v>72</v>
      </c>
      <c r="P32">
        <v>8767334573</v>
      </c>
      <c r="BQ32" s="7" t="s">
        <v>344</v>
      </c>
      <c r="YE32" t="s">
        <v>85</v>
      </c>
    </row>
    <row r="33" spans="1:655">
      <c r="A33" s="4">
        <v>2393</v>
      </c>
      <c r="B33" s="4" t="s">
        <v>309</v>
      </c>
      <c r="C33" s="5"/>
      <c r="D33" s="5" t="s">
        <v>310</v>
      </c>
      <c r="H33" t="s">
        <v>92</v>
      </c>
      <c r="J33" s="7" t="s">
        <v>343</v>
      </c>
      <c r="K33" t="s">
        <v>72</v>
      </c>
      <c r="P33">
        <v>8600516879</v>
      </c>
      <c r="BQ33" s="7" t="s">
        <v>344</v>
      </c>
      <c r="YE33" t="s">
        <v>120</v>
      </c>
    </row>
    <row r="34" spans="1:655">
      <c r="A34" s="4">
        <v>2394</v>
      </c>
      <c r="B34" s="4" t="s">
        <v>311</v>
      </c>
      <c r="C34" s="5"/>
      <c r="D34" s="5"/>
      <c r="H34" t="s">
        <v>92</v>
      </c>
      <c r="J34" s="7" t="s">
        <v>343</v>
      </c>
      <c r="K34" t="s">
        <v>72</v>
      </c>
      <c r="P34">
        <v>7875645492</v>
      </c>
      <c r="BQ34" s="7" t="s">
        <v>344</v>
      </c>
    </row>
    <row r="35" spans="1:655">
      <c r="A35" s="4">
        <v>2395</v>
      </c>
      <c r="B35" s="4" t="s">
        <v>312</v>
      </c>
      <c r="C35" s="5"/>
      <c r="D35" s="5" t="s">
        <v>313</v>
      </c>
      <c r="H35" t="s">
        <v>92</v>
      </c>
      <c r="J35" s="7" t="s">
        <v>343</v>
      </c>
      <c r="K35" t="s">
        <v>88</v>
      </c>
      <c r="P35">
        <v>7709061882</v>
      </c>
      <c r="BQ35" s="7" t="s">
        <v>344</v>
      </c>
    </row>
    <row r="36" spans="1:655">
      <c r="A36" s="4">
        <v>2396</v>
      </c>
      <c r="B36" s="4" t="s">
        <v>277</v>
      </c>
      <c r="C36" s="5" t="s">
        <v>314</v>
      </c>
      <c r="D36" s="5" t="s">
        <v>287</v>
      </c>
      <c r="H36" t="s">
        <v>92</v>
      </c>
      <c r="J36" s="7" t="s">
        <v>343</v>
      </c>
      <c r="K36" t="s">
        <v>72</v>
      </c>
      <c r="P36">
        <v>9702602901</v>
      </c>
      <c r="BQ36" s="7" t="s">
        <v>344</v>
      </c>
    </row>
    <row r="37" spans="1:655">
      <c r="A37" s="4">
        <v>2397</v>
      </c>
      <c r="B37" s="4" t="s">
        <v>315</v>
      </c>
      <c r="C37" s="5"/>
      <c r="D37" s="5"/>
      <c r="H37" t="s">
        <v>92</v>
      </c>
      <c r="J37" s="7" t="s">
        <v>343</v>
      </c>
      <c r="K37" t="s">
        <v>72</v>
      </c>
      <c r="P37">
        <v>9167055094</v>
      </c>
      <c r="BQ37" s="7" t="s">
        <v>344</v>
      </c>
    </row>
    <row r="38" spans="1:655">
      <c r="A38" s="4">
        <v>2398</v>
      </c>
      <c r="B38" s="4" t="s">
        <v>316</v>
      </c>
      <c r="C38" s="5"/>
      <c r="D38" s="5" t="s">
        <v>317</v>
      </c>
      <c r="H38" t="s">
        <v>92</v>
      </c>
      <c r="J38" s="7" t="s">
        <v>343</v>
      </c>
      <c r="K38" t="s">
        <v>72</v>
      </c>
      <c r="P38">
        <v>9096171679</v>
      </c>
      <c r="BQ38" s="7" t="s">
        <v>344</v>
      </c>
    </row>
    <row r="39" spans="1:655">
      <c r="A39" s="4">
        <v>2399</v>
      </c>
      <c r="B39" s="4" t="s">
        <v>318</v>
      </c>
      <c r="C39" s="5"/>
      <c r="D39" s="5" t="s">
        <v>319</v>
      </c>
      <c r="H39" t="s">
        <v>92</v>
      </c>
      <c r="J39" s="7" t="s">
        <v>343</v>
      </c>
      <c r="K39" t="s">
        <v>72</v>
      </c>
      <c r="P39">
        <v>7498272751</v>
      </c>
      <c r="BQ39" s="7" t="s">
        <v>344</v>
      </c>
    </row>
    <row r="40" spans="1:655">
      <c r="A40" s="4">
        <v>2400</v>
      </c>
      <c r="B40" s="4" t="s">
        <v>320</v>
      </c>
      <c r="C40" s="5"/>
      <c r="D40" s="5" t="s">
        <v>321</v>
      </c>
      <c r="H40" t="s">
        <v>92</v>
      </c>
      <c r="J40" s="7" t="s">
        <v>343</v>
      </c>
      <c r="K40" t="s">
        <v>88</v>
      </c>
      <c r="P40">
        <v>9096207322</v>
      </c>
      <c r="BQ40" s="7" t="s">
        <v>344</v>
      </c>
    </row>
    <row r="41" spans="1:655">
      <c r="A41" s="4">
        <v>2401</v>
      </c>
      <c r="B41" s="4" t="s">
        <v>322</v>
      </c>
      <c r="C41" s="5"/>
      <c r="D41" s="5" t="s">
        <v>323</v>
      </c>
      <c r="H41" t="s">
        <v>92</v>
      </c>
      <c r="J41" s="7" t="s">
        <v>343</v>
      </c>
      <c r="K41" t="s">
        <v>72</v>
      </c>
      <c r="P41">
        <v>9168810386</v>
      </c>
      <c r="BQ41" s="7" t="s">
        <v>344</v>
      </c>
    </row>
    <row r="42" spans="1:655">
      <c r="A42" s="4">
        <v>2402</v>
      </c>
      <c r="B42" s="4" t="s">
        <v>264</v>
      </c>
      <c r="C42" s="5" t="s">
        <v>324</v>
      </c>
      <c r="D42" s="5" t="s">
        <v>325</v>
      </c>
      <c r="H42" t="s">
        <v>92</v>
      </c>
      <c r="J42" s="7" t="s">
        <v>343</v>
      </c>
      <c r="K42" t="s">
        <v>72</v>
      </c>
      <c r="P42">
        <v>9322251836</v>
      </c>
      <c r="BQ42" s="7" t="s">
        <v>344</v>
      </c>
    </row>
    <row r="43" spans="1:655">
      <c r="A43" s="4">
        <v>2403</v>
      </c>
      <c r="B43" s="4" t="s">
        <v>326</v>
      </c>
      <c r="C43" s="5"/>
      <c r="D43" s="5" t="s">
        <v>327</v>
      </c>
      <c r="H43" t="s">
        <v>92</v>
      </c>
      <c r="J43" s="7" t="s">
        <v>343</v>
      </c>
      <c r="K43" t="s">
        <v>72</v>
      </c>
      <c r="P43">
        <v>9637348635</v>
      </c>
      <c r="BQ43" s="7" t="s">
        <v>344</v>
      </c>
    </row>
    <row r="44" spans="1:655">
      <c r="A44" s="4">
        <v>2404</v>
      </c>
      <c r="B44" s="4" t="s">
        <v>328</v>
      </c>
      <c r="C44" s="5"/>
      <c r="D44" s="5"/>
      <c r="H44" t="s">
        <v>92</v>
      </c>
      <c r="J44" s="7" t="s">
        <v>343</v>
      </c>
      <c r="K44" t="s">
        <v>88</v>
      </c>
      <c r="P44">
        <v>7796542844</v>
      </c>
      <c r="BQ44" s="7" t="s">
        <v>344</v>
      </c>
    </row>
    <row r="45" spans="1:655">
      <c r="A45" s="4">
        <v>2405</v>
      </c>
      <c r="B45" s="4" t="s">
        <v>329</v>
      </c>
      <c r="C45" s="5"/>
      <c r="D45" s="5" t="s">
        <v>330</v>
      </c>
      <c r="H45" t="s">
        <v>92</v>
      </c>
      <c r="J45" s="7" t="s">
        <v>343</v>
      </c>
      <c r="K45" t="s">
        <v>88</v>
      </c>
      <c r="P45">
        <v>8263943035</v>
      </c>
      <c r="BQ45" s="7" t="s">
        <v>344</v>
      </c>
    </row>
    <row r="46" spans="1:655">
      <c r="A46" s="4">
        <v>2406</v>
      </c>
      <c r="B46" s="4" t="s">
        <v>266</v>
      </c>
      <c r="C46" s="5" t="s">
        <v>331</v>
      </c>
      <c r="D46" s="5" t="s">
        <v>332</v>
      </c>
      <c r="H46" t="s">
        <v>92</v>
      </c>
      <c r="J46" s="7" t="s">
        <v>343</v>
      </c>
      <c r="K46" t="s">
        <v>88</v>
      </c>
      <c r="P46">
        <v>7972382600</v>
      </c>
      <c r="BQ46" s="7" t="s">
        <v>344</v>
      </c>
    </row>
    <row r="47" spans="1:655">
      <c r="A47" s="4">
        <v>2407</v>
      </c>
      <c r="B47" s="4" t="s">
        <v>333</v>
      </c>
      <c r="C47" s="5"/>
      <c r="D47" s="5" t="s">
        <v>334</v>
      </c>
      <c r="H47" t="s">
        <v>92</v>
      </c>
      <c r="J47" s="7" t="s">
        <v>343</v>
      </c>
      <c r="K47" t="s">
        <v>72</v>
      </c>
      <c r="P47">
        <v>9356153858</v>
      </c>
      <c r="BQ47" s="7" t="s">
        <v>344</v>
      </c>
    </row>
    <row r="48" spans="1:655">
      <c r="A48" s="4">
        <v>2408</v>
      </c>
      <c r="B48" s="4" t="s">
        <v>277</v>
      </c>
      <c r="C48" s="5"/>
      <c r="D48" s="5" t="s">
        <v>335</v>
      </c>
      <c r="H48" t="s">
        <v>92</v>
      </c>
      <c r="J48" s="7" t="s">
        <v>343</v>
      </c>
      <c r="K48" t="s">
        <v>88</v>
      </c>
      <c r="P48">
        <v>9730675221</v>
      </c>
      <c r="BQ48" s="7" t="s">
        <v>344</v>
      </c>
    </row>
    <row r="49" spans="1:69">
      <c r="A49" s="4">
        <v>2409</v>
      </c>
      <c r="B49" s="4" t="s">
        <v>336</v>
      </c>
      <c r="C49" s="5" t="s">
        <v>337</v>
      </c>
      <c r="D49" s="5" t="s">
        <v>338</v>
      </c>
      <c r="H49" t="s">
        <v>92</v>
      </c>
      <c r="J49" s="7" t="s">
        <v>343</v>
      </c>
      <c r="K49" t="s">
        <v>72</v>
      </c>
      <c r="P49">
        <v>9763400282</v>
      </c>
      <c r="BQ49" s="7" t="s">
        <v>344</v>
      </c>
    </row>
    <row r="50" spans="1:69">
      <c r="A50" s="4">
        <v>2410</v>
      </c>
      <c r="B50" s="4" t="s">
        <v>339</v>
      </c>
      <c r="C50" s="5"/>
      <c r="D50" s="5" t="s">
        <v>340</v>
      </c>
      <c r="H50" t="s">
        <v>92</v>
      </c>
      <c r="J50" s="7" t="s">
        <v>343</v>
      </c>
      <c r="K50" t="s">
        <v>72</v>
      </c>
      <c r="P50">
        <v>7666032577</v>
      </c>
      <c r="BQ50" s="7" t="s">
        <v>344</v>
      </c>
    </row>
    <row r="51" spans="1:69">
      <c r="A51" s="4">
        <v>2411</v>
      </c>
      <c r="B51" s="4" t="s">
        <v>341</v>
      </c>
      <c r="C51" s="5"/>
      <c r="D51" s="5" t="s">
        <v>342</v>
      </c>
      <c r="H51" t="s">
        <v>92</v>
      </c>
      <c r="J51" s="7" t="s">
        <v>343</v>
      </c>
      <c r="K51" t="s">
        <v>72</v>
      </c>
      <c r="P51">
        <v>9146223609</v>
      </c>
      <c r="BQ51" s="7" t="s">
        <v>344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X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R52:BR100 BQ2: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:BS100 BR2: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2:AU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B2:BB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D2:BD100 BG2:BG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:W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:Z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N2:BN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Lenovo</cp:lastModifiedBy>
  <dcterms:created xsi:type="dcterms:W3CDTF">2024-02-03T09:23:59Z</dcterms:created>
  <dcterms:modified xsi:type="dcterms:W3CDTF">2024-02-03T09:43:08Z</dcterms:modified>
  <cp:category>Excel</cp:category>
</cp:coreProperties>
</file>