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8350" windowHeight="6950"/>
  </bookViews>
  <sheets>
    <sheet name="2023M01D" sheetId="1" r:id="rId1"/>
  </sheets>
  <definedNames>
    <definedName name="blood_group">'2023M01D'!$YA$1:$YA$8</definedName>
    <definedName name="boarding_type">'2023M01D'!$XW$1:$XW$5</definedName>
    <definedName name="class_id">'2023M01D'!$XV$2</definedName>
    <definedName name="consession_category">'2023M01D'!$XU$1:$XU$7</definedName>
    <definedName name="disability">'2023M01D'!$YC$1:$YC$26</definedName>
    <definedName name="edu_qual_degree">'2023M01D'!$YG$1:$YG$33</definedName>
    <definedName name="gender">'2023M01D'!$XR$1:$XR$2</definedName>
    <definedName name="income_bracket">'2023M01D'!$YH$1:$YH$9</definedName>
    <definedName name="language">'2023M01D'!$YB$1:$YB$16</definedName>
    <definedName name="nationality">'2023M01D'!$XZ$1:$XZ$2</definedName>
    <definedName name="occupation">'2023M01D'!$YF$1:$YF$22</definedName>
    <definedName name="prev_school_board">'2023M01D'!$YD$1:$YD$9</definedName>
    <definedName name="relation">'2023M01D'!$YE$1:$YE$7</definedName>
    <definedName name="religion">'2023M01D'!$XS$1:$XS$12</definedName>
    <definedName name="rte_category">'2023M01D'!$XY$1:$XY$4</definedName>
    <definedName name="std_list">'2023M01D'!$YK$1:$YK$1</definedName>
    <definedName name="student_category">'2023M01D'!$XT$1:$XT$26</definedName>
    <definedName name="yesno">'2023M01D'!$YL$1:$YL$2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<sst xmlns="http://schemas.openxmlformats.org/spreadsheetml/2006/main" count="350" uniqueCount="313">
  <si>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</si>
  <si>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</si>
  <si>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</si>
  <si>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</si>
  <si>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</si>
  <si>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</si>
  <si>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</si>
  <si>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</si>
  <si>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</si>
  <si>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</si>
  <si>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</si>
  <si>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</si>
  <si>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</si>
  <si>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</si>
  <si>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</si>
  <si>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</si>
  <si>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</si>
  <si>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</si>
  <si>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</si>
  <si>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</si>
  <si>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</si>
  <si>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</si>
  <si>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</si>
  <si>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</si>
  <si>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</si>
  <si>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</si>
  <si>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</si>
  <si>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</si>
  <si>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</si>
  <si>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</si>
  <si>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</si>
  <si>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</si>
  <si>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</si>
  <si>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</si>
  <si>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</si>
  <si>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</si>
  <si>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</si>
  <si>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</si>
  <si>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</si>
  <si>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</si>
  <si>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</si>
  <si>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</si>
  <si>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</si>
  <si>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</si>
  <si>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</si>
  <si>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</si>
  <si>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</si>
  <si>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</si>
  <si>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</si>
  <si>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</si>
  <si>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</si>
  <si>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</si>
  <si>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</si>
  <si>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</si>
  <si>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</si>
  <si>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</si>
  <si>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</si>
  <si>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</si>
  <si>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</si>
  <si>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</si>
  <si>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</si>
  <si>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</si>
  <si>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</si>
  <si>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</si>
  <si>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</si>
  <si>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</si>
  <si>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</si>
  <si>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</si>
  <si>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</si>
  <si>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</si>
  <si>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</si>
  <si>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</si>
  <si>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</si>
  <si>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</si>
  <si>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</si>
  <si>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</si>
  <si>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</si>
  <si>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</si>
  <si>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</si>
  <si>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</si>
  <si>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</si>
  <si>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</si>
  <si>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</si>
  <si>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</si>
  <si>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</si>
  <si>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</si>
  <si>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</si>
  <si>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</si>
  <si>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</si>
  <si>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Arpita</t>
  </si>
  <si>
    <t>Purushottam</t>
  </si>
  <si>
    <t>Thombare</t>
  </si>
  <si>
    <t>F</t>
  </si>
  <si>
    <t>Muslim</t>
  </si>
  <si>
    <t>BC</t>
  </si>
  <si>
    <t>OBC</t>
  </si>
  <si>
    <t>2023M01D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</si>
  <si>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</si>
  <si>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</si>
  <si>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</si>
  <si>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</si>
  <si>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</si>
  <si>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</si>
  <si>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</si>
  <si>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</si>
  <si>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</si>
  <si>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</si>
  <si>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</si>
  <si>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</si>
  <si>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Tejal</t>
  </si>
  <si>
    <t>Jadhav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</si>
  <si>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</si>
  <si>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</si>
  <si>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</si>
  <si>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</si>
  <si>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</si>
  <si>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</si>
  <si>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</si>
  <si>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</si>
  <si>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</si>
  <si>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</si>
  <si>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</si>
  <si>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</si>
  <si>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Chidanand</t>
  </si>
  <si>
    <t>Sakhare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</si>
  <si>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</si>
  <si>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</si>
  <si>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</si>
  <si>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</si>
  <si>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</si>
  <si>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</si>
  <si>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</si>
  <si>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</si>
  <si>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</si>
  <si>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</si>
  <si>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</si>
  <si>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</si>
  <si>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Durgesh</t>
  </si>
  <si>
    <t>Thakare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</si>
  <si>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</si>
  <si>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</si>
  <si>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</si>
  <si>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</si>
  <si>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</si>
  <si>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</si>
  <si>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</si>
  <si>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</si>
  <si>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</si>
  <si>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</si>
  <si>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</si>
  <si>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</si>
  <si>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Ramchandra</t>
  </si>
  <si>
    <t>Balu</t>
  </si>
  <si>
    <t>Devkate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</si>
  <si>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</si>
  <si>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</si>
  <si>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</si>
  <si>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</si>
  <si>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</si>
  <si>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</si>
  <si>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</si>
  <si>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</si>
  <si>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</si>
  <si>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</si>
  <si>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Sayara</t>
  </si>
  <si>
    <t>Raju</t>
  </si>
  <si>
    <t>Patel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</si>
  <si>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</si>
  <si>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</si>
  <si>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</si>
  <si>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</si>
  <si>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</si>
  <si>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</si>
  <si>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</si>
  <si>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</si>
  <si>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</si>
  <si>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Pankaj</t>
  </si>
  <si>
    <t>Dnyaneshwer</t>
  </si>
  <si>
    <t>Rakibe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</si>
  <si>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</si>
  <si>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</si>
  <si>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</si>
  <si>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</si>
  <si>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</si>
  <si>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</si>
  <si>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</si>
  <si>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</si>
  <si>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</si>
  <si>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Rahul</t>
  </si>
  <si>
    <t>Jalindar</t>
  </si>
  <si>
    <t>Gite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</si>
  <si>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</si>
  <si>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</si>
  <si>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</si>
  <si>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</si>
  <si>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</si>
  <si>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</si>
  <si>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</si>
  <si>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Rohini</t>
  </si>
  <si>
    <t>Ramrao</t>
  </si>
  <si>
    <t>Bokare</t>
  </si>
  <si>
    <t>Musalman</t>
  </si>
  <si>
    <t>ORG</t>
  </si>
  <si>
    <t>Kokani</t>
  </si>
  <si>
    <t>Specific Learning Disability</t>
  </si>
  <si>
    <t>Army</t>
  </si>
  <si>
    <t>BSC</t>
  </si>
  <si>
    <t>Supriya</t>
  </si>
  <si>
    <t>Suresh</t>
  </si>
  <si>
    <t>Gurav</t>
  </si>
  <si>
    <t>Hinduism</t>
  </si>
  <si>
    <t>Konkani</t>
  </si>
  <si>
    <t>Cerebral Palsy</t>
  </si>
  <si>
    <t>C.R.P.F</t>
  </si>
  <si>
    <t>MSC</t>
  </si>
  <si>
    <t>Apurva</t>
  </si>
  <si>
    <t>Dattatray</t>
  </si>
  <si>
    <t>Ghotkule</t>
  </si>
  <si>
    <t>Jainism</t>
  </si>
  <si>
    <t>SBC</t>
  </si>
  <si>
    <t>Khasi</t>
  </si>
  <si>
    <t>Autism Spectrum Disorder</t>
  </si>
  <si>
    <t>Doctor</t>
  </si>
  <si>
    <t>BA</t>
  </si>
  <si>
    <t>Bhagyashree</t>
  </si>
  <si>
    <t>Shrikant</t>
  </si>
  <si>
    <t>Raykar</t>
  </si>
  <si>
    <t>Pnar</t>
  </si>
  <si>
    <t>Multiple Disabilities including Deaf Blindness</t>
  </si>
  <si>
    <t>Driver</t>
  </si>
  <si>
    <t>MA</t>
  </si>
  <si>
    <t>Hrushikesh</t>
  </si>
  <si>
    <t>Vijay</t>
  </si>
  <si>
    <t>Raut</t>
  </si>
  <si>
    <t>Rajasthani</t>
  </si>
  <si>
    <t>Visual Impairment (Low-vision)</t>
  </si>
  <si>
    <t>KSRTC</t>
  </si>
  <si>
    <t>BCOM</t>
  </si>
  <si>
    <t>Kailas</t>
  </si>
  <si>
    <t>Vitthalrao</t>
  </si>
  <si>
    <t>Alase</t>
  </si>
  <si>
    <t>Category 1</t>
  </si>
  <si>
    <t>Others</t>
  </si>
  <si>
    <t>Loco motor impairment</t>
  </si>
  <si>
    <t>Lecturer</t>
  </si>
  <si>
    <t>MCOM</t>
  </si>
  <si>
    <t>Omkar</t>
  </si>
  <si>
    <t>Tukaram</t>
  </si>
  <si>
    <t>Mankar</t>
  </si>
  <si>
    <t>Category 2A</t>
  </si>
  <si>
    <t>Odiya</t>
  </si>
  <si>
    <t>Dwarfism</t>
  </si>
  <si>
    <t>Teacher</t>
  </si>
  <si>
    <t>MCA</t>
  </si>
  <si>
    <t>Sakshi</t>
  </si>
  <si>
    <t>Rajendra</t>
  </si>
  <si>
    <t>Ingale</t>
  </si>
  <si>
    <t>Category 2B</t>
  </si>
  <si>
    <t>Muscular Dystrophy</t>
  </si>
  <si>
    <t>Contractor</t>
  </si>
  <si>
    <t>MBA</t>
  </si>
  <si>
    <t>Ram</t>
  </si>
  <si>
    <t>Bhaskar</t>
  </si>
  <si>
    <t>Veer</t>
  </si>
  <si>
    <t>Category 3A</t>
  </si>
  <si>
    <t>Multiple Sclerosis</t>
  </si>
  <si>
    <t>Practice</t>
  </si>
  <si>
    <t>PUC</t>
  </si>
  <si>
    <t>Ritesh</t>
  </si>
  <si>
    <t>Lande</t>
  </si>
  <si>
    <t>Category 3B</t>
  </si>
  <si>
    <t>Hemophilia</t>
  </si>
  <si>
    <t>Goldsmith</t>
  </si>
  <si>
    <t>BHMS</t>
  </si>
  <si>
    <t>Harshad</t>
  </si>
  <si>
    <t>Arun</t>
  </si>
  <si>
    <t>Lawand</t>
  </si>
  <si>
    <t>VJA</t>
  </si>
  <si>
    <t>Parkinson`s Disease</t>
  </si>
  <si>
    <t>Professor</t>
  </si>
  <si>
    <t>LLB</t>
  </si>
  <si>
    <t>Dnyaneshwar</t>
  </si>
  <si>
    <t>Hanmant</t>
  </si>
  <si>
    <t>Bamne</t>
  </si>
  <si>
    <t>NT B</t>
  </si>
  <si>
    <t>Acid Attack Victim</t>
  </si>
  <si>
    <t>Asst. Professor</t>
  </si>
  <si>
    <t>12TH</t>
  </si>
  <si>
    <t>Kaushal</t>
  </si>
  <si>
    <t>Satyawan</t>
  </si>
  <si>
    <t>NT C</t>
  </si>
  <si>
    <t>Leprosy Cured Persons</t>
  </si>
  <si>
    <t>10TH</t>
  </si>
  <si>
    <t>Gangadhar</t>
  </si>
  <si>
    <t>Dattaram</t>
  </si>
  <si>
    <t>Karpale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</si>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</sst>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ColWidth="9" defaultRowHeight="14.5"/>
  <cols>
    <col min="1" max="1" width="5" customWidth="1"/>
    <col min="2" max="2" width="29.179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customWidth="1"/>
    <col min="36" max="36" width="28.08984375" customWidth="1"/>
    <col min="37" max="37" width="25.81640625" customWidth="1"/>
    <col min="38" max="38" width="23.453125" customWidth="1"/>
    <col min="39" max="39" width="12.81640625" customWidth="1"/>
    <col min="40" max="40" width="11.7265625" customWidth="1"/>
    <col min="41" max="41" width="16.453125" customWidth="1"/>
    <col min="42" max="42" width="24.7265625" customWidth="1"/>
    <col min="43" max="43" width="17.54296875" customWidth="1"/>
    <col min="44" max="44" width="15.26953125" customWidth="1"/>
    <col min="45" max="45" width="14" customWidth="1"/>
    <col min="46" max="47" width="17.54296875" customWidth="1"/>
    <col min="48" max="49" width="14" customWidth="1"/>
    <col min="50" max="50" width="10.54296875" customWidth="1"/>
    <col min="51" max="51" width="12.81640625" customWidth="1"/>
    <col min="52" max="52" width="15.26953125" customWidth="1"/>
    <col min="53" max="53" width="20" customWidth="1"/>
    <col min="54" max="54" width="23.453125" customWidth="1"/>
    <col min="55" max="55" width="21.08984375" customWidth="1"/>
    <col min="56" max="56" width="23.453125" customWidth="1"/>
    <col min="57" max="57" width="28.08984375" customWidth="1"/>
    <col min="58" max="58" width="22.26953125" customWidth="1"/>
    <col min="59" max="59" width="23.453125" customWidth="1"/>
    <col min="60" max="60" width="28.08984375" customWidth="1"/>
    <col min="61" max="61" width="22.26953125" customWidth="1"/>
    <col min="62" max="62" width="9.26953125" customWidth="1"/>
    <col min="63" max="63" width="20" customWidth="1"/>
    <col min="64" max="65" width="21.08984375" customWidth="1"/>
    <col min="66" max="66" width="17.54296875" customWidth="1"/>
    <col min="67" max="67" width="7" customWidth="1"/>
    <col min="68" max="68" width="16.453125" customWidth="1"/>
    <col min="69" max="69" width="22.26953125" customWidth="1"/>
    <col min="70" max="70" width="17.54296875" customWidth="1"/>
    <col min="71" max="72" width="20" customWidth="1"/>
    <col min="73" max="73" width="15.26953125" customWidth="1"/>
    <col min="74" max="641" width="1.1796875" customWidth="1"/>
    <col min="642" max="646" width="9" hidden="1" customWidth="1"/>
    <col min="647" max="647" width="21.08984375" customWidth="1"/>
    <col min="648" max="648" width="1.1796875" customWidth="1"/>
    <col min="649" max="649" width="23.453125" customWidth="1"/>
    <col min="650" max="650" width="20" customWidth="1"/>
    <col min="651" max="651" width="4.54296875" customWidth="1"/>
    <col min="652" max="652" width="12.81640625" customWidth="1"/>
    <col min="653" max="653" width="55.26953125" customWidth="1"/>
    <col min="654" max="654" width="64.81640625" customWidth="1"/>
    <col min="655" max="655" width="9.26953125" customWidth="1"/>
    <col min="656" max="656" width="18.7265625" customWidth="1"/>
    <col min="657" max="657" width="11.7265625" customWidth="1"/>
    <col min="658" max="658" width="12.81640625" customWidth="1"/>
    <col min="659" max="660" width="1.1796875" customWidth="1"/>
    <col min="661" max="661" width="3.453125" customWidth="1"/>
    <col min="662" max="662" width="4.54296875" customWidth="1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>
      <c r="A2">
        <v>1</v>
      </c>
      <c r="B2" t="s">
        <v>89</v>
      </c>
      <c r="C2" t="s">
        <v>90</v>
      </c>
      <c r="D2" t="s">
        <v>91</v>
      </c>
      <c r="I2">
        <v>1</v>
      </c>
      <c r="K2" t="s">
        <v>92</v>
      </c>
      <c r="P2">
        <v>8262816155</v>
      </c>
      <c r="XR2" t="s">
        <v>92</v>
      </c>
      <c r="XS2" t="s">
        <v>93</v>
      </c>
      <c r="XT2" t="s">
        <v>94</v>
      </c>
      <c r="XU2" t="s">
        <v>95</v>
      </c>
      <c r="XV2" t="s">
        <v>96</v>
      </c>
      <c r="XW2" t="s">
        <v>97</v>
      </c>
      <c r="XY2" t="s">
        <v>98</v>
      </c>
      <c r="XZ2" t="s">
        <v>99</v>
      </c>
      <c r="YA2" t="s">
        <v>100</v>
      </c>
      <c r="YB2" t="s">
        <v>101</v>
      </c>
      <c r="YC2" t="s">
        <v>102</v>
      </c>
      <c r="YD2" t="s">
        <v>103</v>
      </c>
      <c r="YE2" t="s">
        <v>104</v>
      </c>
      <c r="YF2" t="s">
        <v>105</v>
      </c>
      <c r="YG2" t="s">
        <v>106</v>
      </c>
      <c r="YH2" t="s">
        <v>107</v>
      </c>
      <c r="YL2" t="s">
        <v>108</v>
      </c>
    </row>
    <row r="3" spans="1:662">
      <c r="A3">
        <v>2</v>
      </c>
      <c r="B3" t="s">
        <v>109</v>
      </c>
      <c r="D3" t="s">
        <v>110</v>
      </c>
      <c r="I3">
        <v>2</v>
      </c>
      <c r="K3" t="s">
        <v>92</v>
      </c>
      <c r="P3">
        <v>9987232474</v>
      </c>
      <c r="XS3" t="s">
        <v>111</v>
      </c>
      <c r="XT3" t="s">
        <v>95</v>
      </c>
      <c r="XU3" t="s">
        <v>112</v>
      </c>
      <c r="XW3" t="s">
        <v>113</v>
      </c>
      <c r="XY3" t="s">
        <v>114</v>
      </c>
      <c r="YA3" t="s">
        <v>115</v>
      </c>
      <c r="YB3" t="s">
        <v>116</v>
      </c>
      <c r="YC3" t="s">
        <v>117</v>
      </c>
      <c r="YD3" t="s">
        <v>118</v>
      </c>
      <c r="YE3" t="s">
        <v>119</v>
      </c>
      <c r="YF3" t="s">
        <v>120</v>
      </c>
      <c r="YG3" t="s">
        <v>121</v>
      </c>
      <c r="YH3" t="s">
        <v>122</v>
      </c>
    </row>
    <row r="4" spans="1:662">
      <c r="A4">
        <v>3</v>
      </c>
      <c r="B4" t="s">
        <v>123</v>
      </c>
      <c r="D4" t="s">
        <v>124</v>
      </c>
      <c r="I4">
        <v>3</v>
      </c>
      <c r="K4" t="s">
        <v>73</v>
      </c>
      <c r="P4">
        <v>7620062682</v>
      </c>
      <c r="XS4" t="s">
        <v>125</v>
      </c>
      <c r="XT4" t="s">
        <v>112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>
      <c r="A5">
        <v>4</v>
      </c>
      <c r="B5" t="s">
        <v>137</v>
      </c>
      <c r="D5" t="s">
        <v>138</v>
      </c>
      <c r="I5">
        <v>4</v>
      </c>
      <c r="K5" t="s">
        <v>73</v>
      </c>
      <c r="P5">
        <v>7385742558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>
      <c r="A6">
        <v>5</v>
      </c>
      <c r="B6" t="s">
        <v>151</v>
      </c>
      <c r="C6" t="s">
        <v>152</v>
      </c>
      <c r="D6" t="s">
        <v>153</v>
      </c>
      <c r="I6">
        <v>5</v>
      </c>
      <c r="K6" t="s">
        <v>73</v>
      </c>
      <c r="P6">
        <v>7058584041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128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>
      <c r="A7">
        <v>6</v>
      </c>
      <c r="B7" t="s">
        <v>164</v>
      </c>
      <c r="C7" t="s">
        <v>165</v>
      </c>
      <c r="D7" t="s">
        <v>166</v>
      </c>
      <c r="I7">
        <v>6</v>
      </c>
      <c r="K7" t="s">
        <v>92</v>
      </c>
      <c r="P7">
        <v>8104523911</v>
      </c>
      <c r="XS7" t="s">
        <v>167</v>
      </c>
      <c r="XT7" t="s">
        <v>168</v>
      </c>
      <c r="XU7" t="s">
        <v>167</v>
      </c>
      <c r="YA7" t="s">
        <v>169</v>
      </c>
      <c r="YB7" t="s">
        <v>170</v>
      </c>
      <c r="YC7" t="s">
        <v>171</v>
      </c>
      <c r="YD7" t="s">
        <v>172</v>
      </c>
      <c r="YE7" t="s">
        <v>128</v>
      </c>
      <c r="YF7" t="s">
        <v>173</v>
      </c>
      <c r="YG7" t="s">
        <v>174</v>
      </c>
      <c r="YH7" t="s">
        <v>175</v>
      </c>
    </row>
    <row r="8" spans="1:662">
      <c r="A8">
        <v>7</v>
      </c>
      <c r="B8" t="s">
        <v>176</v>
      </c>
      <c r="C8" t="s">
        <v>177</v>
      </c>
      <c r="D8" t="s">
        <v>178</v>
      </c>
      <c r="I8">
        <v>7</v>
      </c>
      <c r="K8" t="s">
        <v>73</v>
      </c>
      <c r="P8">
        <v>9322891657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</row>
    <row r="9" spans="1:662">
      <c r="A9">
        <v>8</v>
      </c>
      <c r="B9" t="s">
        <v>188</v>
      </c>
      <c r="C9" t="s">
        <v>189</v>
      </c>
      <c r="D9" t="s">
        <v>190</v>
      </c>
      <c r="I9">
        <v>8</v>
      </c>
      <c r="K9" t="s">
        <v>73</v>
      </c>
      <c r="P9">
        <v>9284371011</v>
      </c>
      <c r="XS9" t="s">
        <v>191</v>
      </c>
      <c r="XT9" t="s">
        <v>126</v>
      </c>
      <c r="YB9" t="s">
        <v>192</v>
      </c>
      <c r="YC9" t="s">
        <v>193</v>
      </c>
      <c r="YD9" t="s">
        <v>194</v>
      </c>
      <c r="YF9" t="s">
        <v>195</v>
      </c>
      <c r="YG9" t="s">
        <v>196</v>
      </c>
      <c r="YH9" t="s">
        <v>197</v>
      </c>
    </row>
    <row r="10" spans="1:662">
      <c r="A10">
        <v>9</v>
      </c>
      <c r="B10" t="s">
        <v>198</v>
      </c>
      <c r="C10" t="s">
        <v>199</v>
      </c>
      <c r="D10" t="s">
        <v>200</v>
      </c>
      <c r="I10">
        <v>9</v>
      </c>
      <c r="K10" t="s">
        <v>92</v>
      </c>
      <c r="P10">
        <v>8459310867</v>
      </c>
      <c r="XS10" t="s">
        <v>201</v>
      </c>
      <c r="XT10" t="s">
        <v>202</v>
      </c>
      <c r="YB10" t="s">
        <v>203</v>
      </c>
      <c r="YC10" t="s">
        <v>204</v>
      </c>
      <c r="YF10" t="s">
        <v>205</v>
      </c>
      <c r="YG10" t="s">
        <v>206</v>
      </c>
    </row>
    <row r="11" spans="1:662">
      <c r="A11">
        <v>10</v>
      </c>
      <c r="B11" t="s">
        <v>207</v>
      </c>
      <c r="C11" t="s">
        <v>208</v>
      </c>
      <c r="D11" t="s">
        <v>209</v>
      </c>
      <c r="I11">
        <v>10</v>
      </c>
      <c r="K11" t="s">
        <v>92</v>
      </c>
      <c r="P11">
        <v>9673324199</v>
      </c>
      <c r="XS11" t="s">
        <v>210</v>
      </c>
      <c r="XT11" t="s">
        <v>141</v>
      </c>
      <c r="YB11" t="s">
        <v>211</v>
      </c>
      <c r="YC11" t="s">
        <v>212</v>
      </c>
      <c r="YF11" t="s">
        <v>213</v>
      </c>
      <c r="YG11" t="s">
        <v>214</v>
      </c>
    </row>
    <row r="12" spans="1:662">
      <c r="A12">
        <v>11</v>
      </c>
      <c r="B12" t="s">
        <v>215</v>
      </c>
      <c r="C12" t="s">
        <v>216</v>
      </c>
      <c r="D12" t="s">
        <v>217</v>
      </c>
      <c r="I12">
        <v>11</v>
      </c>
      <c r="K12" t="s">
        <v>92</v>
      </c>
      <c r="P12">
        <v>9373491132</v>
      </c>
      <c r="XS12" t="s">
        <v>218</v>
      </c>
      <c r="XT12" t="s">
        <v>219</v>
      </c>
      <c r="YB12" t="s">
        <v>220</v>
      </c>
      <c r="YC12" t="s">
        <v>221</v>
      </c>
      <c r="YF12" t="s">
        <v>222</v>
      </c>
      <c r="YG12" t="s">
        <v>223</v>
      </c>
    </row>
    <row r="13" spans="1:662">
      <c r="A13">
        <v>12</v>
      </c>
      <c r="B13" t="s">
        <v>224</v>
      </c>
      <c r="C13" t="s">
        <v>225</v>
      </c>
      <c r="D13" t="s">
        <v>226</v>
      </c>
      <c r="I13">
        <v>12</v>
      </c>
      <c r="K13" t="s">
        <v>92</v>
      </c>
      <c r="P13">
        <v>7030618364</v>
      </c>
      <c r="XT13" t="s">
        <v>99</v>
      </c>
      <c r="YB13" t="s">
        <v>227</v>
      </c>
      <c r="YC13" t="s">
        <v>228</v>
      </c>
      <c r="YF13" t="s">
        <v>229</v>
      </c>
      <c r="YG13" t="s">
        <v>230</v>
      </c>
    </row>
    <row r="14" spans="1:662">
      <c r="A14">
        <v>13</v>
      </c>
      <c r="B14" t="s">
        <v>231</v>
      </c>
      <c r="C14" t="s">
        <v>232</v>
      </c>
      <c r="D14" t="s">
        <v>233</v>
      </c>
      <c r="I14">
        <v>13</v>
      </c>
      <c r="K14" t="s">
        <v>73</v>
      </c>
      <c r="P14">
        <v>9130742098</v>
      </c>
      <c r="XT14" t="s">
        <v>128</v>
      </c>
      <c r="YB14" t="s">
        <v>234</v>
      </c>
      <c r="YC14" t="s">
        <v>235</v>
      </c>
      <c r="YF14" t="s">
        <v>236</v>
      </c>
      <c r="YG14" t="s">
        <v>237</v>
      </c>
    </row>
    <row r="15" spans="1:662">
      <c r="A15">
        <v>14</v>
      </c>
      <c r="B15" t="s">
        <v>238</v>
      </c>
      <c r="C15" t="s">
        <v>239</v>
      </c>
      <c r="D15" t="s">
        <v>240</v>
      </c>
      <c r="I15">
        <v>14</v>
      </c>
      <c r="K15" t="s">
        <v>73</v>
      </c>
      <c r="P15">
        <v>9112705667</v>
      </c>
      <c r="XT15" t="s">
        <v>241</v>
      </c>
      <c r="YB15" t="s">
        <v>242</v>
      </c>
      <c r="YC15" t="s">
        <v>243</v>
      </c>
      <c r="YF15" t="s">
        <v>244</v>
      </c>
      <c r="YG15" t="s">
        <v>245</v>
      </c>
    </row>
    <row r="16" spans="1:662">
      <c r="A16">
        <v>15</v>
      </c>
      <c r="B16" t="s">
        <v>246</v>
      </c>
      <c r="C16" t="s">
        <v>247</v>
      </c>
      <c r="D16" t="s">
        <v>248</v>
      </c>
      <c r="I16">
        <v>15</v>
      </c>
      <c r="K16" t="s">
        <v>73</v>
      </c>
      <c r="P16">
        <v>7391005791</v>
      </c>
      <c r="XT16" t="s">
        <v>249</v>
      </c>
      <c r="YB16" t="s">
        <v>250</v>
      </c>
      <c r="YC16" t="s">
        <v>251</v>
      </c>
      <c r="YF16" t="s">
        <v>252</v>
      </c>
      <c r="YG16" t="s">
        <v>253</v>
      </c>
    </row>
    <row r="17" spans="1:657">
      <c r="A17">
        <v>16</v>
      </c>
      <c r="B17" t="s">
        <v>254</v>
      </c>
      <c r="C17" t="s">
        <v>255</v>
      </c>
      <c r="D17" t="s">
        <v>256</v>
      </c>
      <c r="I17">
        <v>16</v>
      </c>
      <c r="K17" t="s">
        <v>92</v>
      </c>
      <c r="P17">
        <v>8446162958</v>
      </c>
      <c r="XT17" t="s">
        <v>257</v>
      </c>
      <c r="YC17" t="s">
        <v>258</v>
      </c>
      <c r="YF17" t="s">
        <v>259</v>
      </c>
      <c r="YG17" t="s">
        <v>260</v>
      </c>
    </row>
    <row r="18" spans="1:657">
      <c r="A18">
        <v>17</v>
      </c>
      <c r="B18" t="s">
        <v>261</v>
      </c>
      <c r="C18" t="s">
        <v>262</v>
      </c>
      <c r="D18" t="s">
        <v>263</v>
      </c>
      <c r="I18">
        <v>17</v>
      </c>
      <c r="K18" t="s">
        <v>73</v>
      </c>
      <c r="P18">
        <v>9405629612</v>
      </c>
      <c r="XT18" t="s">
        <v>264</v>
      </c>
      <c r="YC18" t="s">
        <v>265</v>
      </c>
      <c r="YF18" t="s">
        <v>266</v>
      </c>
      <c r="YG18" t="s">
        <v>267</v>
      </c>
    </row>
    <row r="19" spans="1:657">
      <c r="A19">
        <v>18</v>
      </c>
      <c r="B19" t="s">
        <v>268</v>
      </c>
      <c r="C19" t="s">
        <v>165</v>
      </c>
      <c r="D19" t="s">
        <v>269</v>
      </c>
      <c r="I19">
        <v>18</v>
      </c>
      <c r="K19" t="s">
        <v>73</v>
      </c>
      <c r="P19">
        <v>7758982452</v>
      </c>
      <c r="XT19" t="s">
        <v>270</v>
      </c>
      <c r="YC19" t="s">
        <v>271</v>
      </c>
      <c r="YF19" t="s">
        <v>272</v>
      </c>
      <c r="YG19" t="s">
        <v>273</v>
      </c>
    </row>
    <row r="20" spans="1:657">
      <c r="A20">
        <v>19</v>
      </c>
      <c r="B20" t="s">
        <v>274</v>
      </c>
      <c r="C20" t="s">
        <v>275</v>
      </c>
      <c r="D20" t="s">
        <v>276</v>
      </c>
      <c r="I20">
        <v>19</v>
      </c>
      <c r="K20" t="s">
        <v>73</v>
      </c>
      <c r="P20">
        <v>7498753364</v>
      </c>
      <c r="XT20" t="s">
        <v>277</v>
      </c>
      <c r="YC20" t="s">
        <v>278</v>
      </c>
      <c r="YF20" t="s">
        <v>279</v>
      </c>
      <c r="YG20" t="s">
        <v>280</v>
      </c>
    </row>
    <row r="21" spans="1:657">
      <c r="A21">
        <v>20</v>
      </c>
      <c r="B21" t="s">
        <v>281</v>
      </c>
      <c r="C21" t="s">
        <v>282</v>
      </c>
      <c r="D21" t="s">
        <v>283</v>
      </c>
      <c r="I21">
        <v>20</v>
      </c>
      <c r="K21" t="s">
        <v>73</v>
      </c>
      <c r="P21">
        <v>8007812390</v>
      </c>
      <c r="XT21" t="s">
        <v>284</v>
      </c>
      <c r="YC21" t="s">
        <v>285</v>
      </c>
      <c r="YF21" t="s">
        <v>286</v>
      </c>
      <c r="YG21" t="s">
        <v>287</v>
      </c>
    </row>
    <row r="22" spans="1:657">
      <c r="A22">
        <v>21</v>
      </c>
      <c r="B22" t="s">
        <v>288</v>
      </c>
      <c r="C22" t="s">
        <v>289</v>
      </c>
      <c r="D22" t="s">
        <v>110</v>
      </c>
      <c r="I22">
        <v>21</v>
      </c>
      <c r="K22" t="s">
        <v>73</v>
      </c>
      <c r="P22">
        <v>8838210883</v>
      </c>
      <c r="XT22" t="s">
        <v>290</v>
      </c>
      <c r="YC22" t="s">
        <v>291</v>
      </c>
      <c r="YF22" t="s">
        <v>128</v>
      </c>
      <c r="YG22" t="s">
        <v>292</v>
      </c>
    </row>
    <row r="23" spans="1:657">
      <c r="A23">
        <v>22</v>
      </c>
      <c r="B23" t="s">
        <v>293</v>
      </c>
      <c r="C23" t="s">
        <v>294</v>
      </c>
      <c r="D23" t="s">
        <v>295</v>
      </c>
      <c r="I23">
        <v>22</v>
      </c>
      <c r="K23" t="s">
        <v>73</v>
      </c>
      <c r="P23">
        <v>8767139033</v>
      </c>
      <c r="XT23" t="s">
        <v>296</v>
      </c>
      <c r="YC23" t="s">
        <v>297</v>
      </c>
      <c r="YG23" t="s">
        <v>298</v>
      </c>
    </row>
    <row r="24" spans="1:657">
      <c r="XT24" t="s">
        <v>299</v>
      </c>
      <c r="YC24" t="s">
        <v>300</v>
      </c>
      <c r="YG24" t="s">
        <v>301</v>
      </c>
    </row>
    <row r="25" spans="1:657">
      <c r="XT25" t="s">
        <v>302</v>
      </c>
      <c r="YC25" t="s">
        <v>303</v>
      </c>
      <c r="YG25" t="s">
        <v>304</v>
      </c>
    </row>
    <row r="26" spans="1:657">
      <c r="XT26" t="s">
        <v>305</v>
      </c>
      <c r="YC26" t="s">
        <v>306</v>
      </c>
      <c r="YG26" t="s">
        <v>307</v>
      </c>
    </row>
    <row r="27" spans="1:657">
      <c r="YG27" t="s">
        <v>308</v>
      </c>
    </row>
    <row r="28" spans="1:657">
      <c r="YG28" t="s">
        <v>309</v>
      </c>
    </row>
    <row r="29" spans="1:657">
      <c r="YG29" t="s">
        <v>310</v>
      </c>
    </row>
    <row r="30" spans="1:657">
      <c r="YG30" t="s">
        <v>311</v>
      </c>
    </row>
    <row r="31" spans="1:657">
      <c r="YG31" t="s">
        <v>312</v>
      </c>
    </row>
    <row r="32" spans="1:657">
      <c r="YG32" t="s">
        <v>86</v>
      </c>
    </row>
    <row r="33" spans="657:657">
      <c r="YG33" t="s">
        <v>128</v>
      </c>
    </row>
  </sheetData>
  <sheetProtection formatCells="0" formatColumns="0" formatRows="0" insertColumns="0" insertRows="0" insertHyperlinks="0" deleteColumns="0" deleteRows="0" sort="0" autoFilter="0" pivotTables="0"/>
  <dataValidations count="19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</dataValidations>
  <pageMargins left="0" right="0" top="0" bottom="0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A1:AY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2023M01D</dc:title>
  <dc:subject>Spreadsheet export</dc:subject>
  <dc:creator>VidyaLekha</dc:creator>
  <cp:keywords>VidyaLekha, excel, export</cp:keywords>
  <dc:description>Use this template to upload students data in bulk for the standard :2023M01D.</dc:description>
  <cp:lastModifiedBy>Admin</cp:lastModifiedBy>
  <dcterms:created xsi:type="dcterms:W3CDTF">2024-03-27T13:25:00Z</dcterms:created>
  <dcterms:modified xsi:type="dcterms:W3CDTF">2024-03-27T08:27:22Z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9C5E632EBC3945479739C6BB7A08A888_12</vt:lpwstr>
  </property>
  <property fmtid="{D5CDD505-2E9C-101B-9397-08002B2CF9AE}" pid="3" name="KSOProductBuildVer">
    <vt:lpwstr>1033-12.2.0.13472</vt:lpwstr>
  </property>
</Properties>
</file>