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LKA" sheetId="1" r:id="rId1"/>
  </sheets>
  <definedNames>
    <definedName name="class_id">'2017MLKA'!$AV$2</definedName>
    <definedName name="consession_category">'2017MLKA'!$AU$1:$AU$5</definedName>
    <definedName name="gender">'2017MLKA'!$AR$1:$AR$2</definedName>
    <definedName name="religion">'2017MLKA'!$AS$1:$AS$5</definedName>
    <definedName name="student_category">'2017MLKA'!$AT$1:$AT$11</definedName>
  </definedNames>
  <calcPr calcId="152511"/>
</workbook>
</file>

<file path=xl/sharedStrings.xml><?xml version="1.0" encoding="utf-8"?>
<sst xmlns="http://schemas.openxmlformats.org/spreadsheetml/2006/main" count="282" uniqueCount="150">
  <si>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</si>
  <si>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</si>
  <si>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</si>
  <si>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</si>
  <si>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</si>
  <si>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</si>
  <si>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</si>
  <si>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</si>
  <si>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</si>
  <si>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</si>
  <si>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</si>
  <si>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</si>
  <si>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</si>
  <si>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</si>
  <si>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</si>
  <si>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</si>
  <si>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</si>
  <si>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</si>
  <si>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</si>
  <si>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</si>
  <si>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</si>
  <si>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</si>
  <si>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</si>
  <si>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</si>
  <si>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</si>
  <si>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</si>
  <si>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</si>
  <si>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</si>
  <si>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</si>
  <si>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</si>
  <si>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</si>
  <si>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2017MLKA</t>
  </si>
  <si>
    <t>SIKH</t>
  </si>
  <si>
    <t>OBC</t>
  </si>
  <si>
    <t>SC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</si>
  <si>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</si>
  <si>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</si>
  <si>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</si>
  <si>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</si>
  <si>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</si>
  <si>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</si>
  <si>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</si>
  <si>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</si>
  <si>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</si>
  <si>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GAIKWAD</t>
  </si>
  <si>
    <t>SHUBHANKAR</t>
  </si>
  <si>
    <t>RAJENDRA</t>
  </si>
  <si>
    <t>UNAWANE</t>
  </si>
  <si>
    <t>PUSHKAR</t>
  </si>
  <si>
    <t>UTTAM</t>
  </si>
  <si>
    <t>BADGUJAR</t>
  </si>
  <si>
    <t>VIHAAN</t>
  </si>
  <si>
    <t>BHARAT</t>
  </si>
  <si>
    <t>BHAGAT</t>
  </si>
  <si>
    <t>AARYA</t>
  </si>
  <si>
    <t>SHANKAR</t>
  </si>
  <si>
    <t>BHOSALE</t>
  </si>
  <si>
    <t>SWARA</t>
  </si>
  <si>
    <t>SANDIP</t>
  </si>
  <si>
    <t>BHOITE</t>
  </si>
  <si>
    <t>SRUSHTI</t>
  </si>
  <si>
    <t>CHANDANE</t>
  </si>
  <si>
    <t>PRAJWAL</t>
  </si>
  <si>
    <t>NAVNATH</t>
  </si>
  <si>
    <t>DARWATKAR</t>
  </si>
  <si>
    <t>KASTURI</t>
  </si>
  <si>
    <t>ATUL</t>
  </si>
  <si>
    <t>DUBE</t>
  </si>
  <si>
    <t>KRISHNA</t>
  </si>
  <si>
    <t>SATYENDRA</t>
  </si>
  <si>
    <t>SIDDHANT</t>
  </si>
  <si>
    <t>RAMESH</t>
  </si>
  <si>
    <t>GAVLI</t>
  </si>
  <si>
    <t>KHUSHI</t>
  </si>
  <si>
    <t>AMOL</t>
  </si>
  <si>
    <t>INAMDAR</t>
  </si>
  <si>
    <t>MAHIN</t>
  </si>
  <si>
    <t>M.</t>
  </si>
  <si>
    <t>INGULKAR</t>
  </si>
  <si>
    <t>AYUSH</t>
  </si>
  <si>
    <t>SANTOSH</t>
  </si>
  <si>
    <t>JADHAV</t>
  </si>
  <si>
    <t>PIYUSH</t>
  </si>
  <si>
    <t>AVINASH</t>
  </si>
  <si>
    <t>YASH</t>
  </si>
  <si>
    <t>SAGAR</t>
  </si>
  <si>
    <t>KHADE</t>
  </si>
  <si>
    <t>SHRAVNI</t>
  </si>
  <si>
    <t>AJAY</t>
  </si>
  <si>
    <t>KHAIRNAR</t>
  </si>
  <si>
    <t>ARYAN</t>
  </si>
  <si>
    <t>SUDHIR</t>
  </si>
  <si>
    <t>KHANDARE</t>
  </si>
  <si>
    <t>SHAMBHAVI</t>
  </si>
  <si>
    <t>SOMNATH</t>
  </si>
  <si>
    <t>LONDHE</t>
  </si>
  <si>
    <t>KALYANI</t>
  </si>
  <si>
    <t>LIMAN</t>
  </si>
  <si>
    <t>ABHAY</t>
  </si>
  <si>
    <t>KALIDAS</t>
  </si>
  <si>
    <t>NAIK</t>
  </si>
  <si>
    <t>RIDDHI</t>
  </si>
  <si>
    <t>DINESH</t>
  </si>
  <si>
    <t>SIDDHI</t>
  </si>
  <si>
    <t>PAWAR</t>
  </si>
  <si>
    <t>HIMANSHU</t>
  </si>
  <si>
    <t>GANESH</t>
  </si>
  <si>
    <t>SALGAR</t>
  </si>
  <si>
    <t>ADITYA</t>
  </si>
  <si>
    <t>DEEPAK</t>
  </si>
  <si>
    <t>SAWANT</t>
  </si>
  <si>
    <t>SHARANYA</t>
  </si>
  <si>
    <t>MUKESH</t>
  </si>
  <si>
    <t>SHILIMKAR</t>
  </si>
  <si>
    <t>SHRESHTY</t>
  </si>
  <si>
    <t>SANJAY</t>
  </si>
  <si>
    <t>SURYAVANSHI</t>
  </si>
  <si>
    <t>PRUTHVIRAJ</t>
  </si>
  <si>
    <t>ABHIJIT</t>
  </si>
  <si>
    <t>SUTAR</t>
  </si>
  <si>
    <t>MANGILAL</t>
  </si>
  <si>
    <t>KARAN</t>
  </si>
  <si>
    <t>SWAMI</t>
  </si>
  <si>
    <t>SHLOK</t>
  </si>
  <si>
    <t>UTTEKAR</t>
  </si>
  <si>
    <t>VIHAN</t>
  </si>
  <si>
    <t>RAVINDRA</t>
  </si>
  <si>
    <t>2013-18-12</t>
  </si>
  <si>
    <t>2012-14-10</t>
  </si>
  <si>
    <t>2013-22-03</t>
  </si>
  <si>
    <t>2013-02-02</t>
  </si>
  <si>
    <t>2014-30-10</t>
  </si>
  <si>
    <t>2013-10-05</t>
  </si>
  <si>
    <t>2010-20-10</t>
  </si>
  <si>
    <t>2013-29-08</t>
  </si>
  <si>
    <t>2013-25-03</t>
  </si>
  <si>
    <t>2012-24-12</t>
  </si>
  <si>
    <t>2013-06-10</t>
  </si>
  <si>
    <t>2013-16-04</t>
  </si>
  <si>
    <t>2013-16-05</t>
  </si>
  <si>
    <t>2013-03-04</t>
  </si>
  <si>
    <t>2013-19-03</t>
  </si>
  <si>
    <t>2013-01-05</t>
  </si>
  <si>
    <t>2012-27-12</t>
  </si>
  <si>
    <t>2013-26-01</t>
  </si>
  <si>
    <t>2011-14-11</t>
  </si>
  <si>
    <t>2013-31-05</t>
  </si>
  <si>
    <t>2013-23-05</t>
  </si>
  <si>
    <t>2012-13-11</t>
  </si>
  <si>
    <t>2013-28-08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</si>
</sst>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/>
    <xf numFmtId="0" fontId="5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6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1"/>
  <sheetViews>
    <sheetView tabSelected="1" topLeftCell="A17" workbookViewId="0">
      <pane xSplit="1" topLeftCell="B1" activePane="topRight" state="frozen"/>
      <selection pane="topRight" activeCell="A2" sqref="A2:A31"/>
    </sheetView>
  </sheetViews>
  <sheetFormatPr defaultRowHeight="15" x14ac:dyDescent="0.25"/>
  <cols>
    <col min="1" max="1" width="5" customWidth="1"/>
    <col min="2" max="2" width="13.42578125" bestFit="1" customWidth="1"/>
    <col min="3" max="3" width="12" customWidth="1"/>
    <col min="4" max="4" width="15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31.7109375" bestFit="1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8.75" x14ac:dyDescent="0.3">
      <c r="A2">
        <v>1</v>
      </c>
      <c r="B2" t="s">
        <v>45</v>
      </c>
      <c r="C2" t="s">
        <v>46</v>
      </c>
      <c r="D2" s="4" t="s">
        <v>44</v>
      </c>
      <c r="H2" t="s">
        <v>31</v>
      </c>
      <c r="J2" s="13" t="s">
        <v>127</v>
      </c>
      <c r="K2" t="s">
        <v>25</v>
      </c>
      <c r="O2" s="5">
        <v>9527769535</v>
      </c>
      <c r="R2" t="s">
        <v>46</v>
      </c>
      <c r="T2" s="4" t="s">
        <v>44</v>
      </c>
      <c r="AR2" t="s">
        <v>28</v>
      </c>
      <c r="AS2" t="s">
        <v>29</v>
      </c>
      <c r="AT2" t="s">
        <v>30</v>
      </c>
      <c r="AV2" t="s">
        <v>31</v>
      </c>
    </row>
    <row r="3" spans="1:48" ht="18.75" x14ac:dyDescent="0.3">
      <c r="A3">
        <v>2</v>
      </c>
      <c r="B3" t="s">
        <v>48</v>
      </c>
      <c r="C3" t="s">
        <v>49</v>
      </c>
      <c r="D3" s="5" t="s">
        <v>47</v>
      </c>
      <c r="H3" t="s">
        <v>31</v>
      </c>
      <c r="K3" t="s">
        <v>25</v>
      </c>
      <c r="O3" s="5">
        <v>9503756565</v>
      </c>
      <c r="R3" t="s">
        <v>49</v>
      </c>
      <c r="T3" s="5" t="s">
        <v>47</v>
      </c>
      <c r="AS3" t="s">
        <v>32</v>
      </c>
      <c r="AT3" t="s">
        <v>33</v>
      </c>
    </row>
    <row r="4" spans="1:48" ht="18.75" x14ac:dyDescent="0.3">
      <c r="A4">
        <v>3</v>
      </c>
      <c r="B4" t="s">
        <v>51</v>
      </c>
      <c r="C4" t="s">
        <v>52</v>
      </c>
      <c r="D4" s="7" t="s">
        <v>50</v>
      </c>
      <c r="H4" t="s">
        <v>31</v>
      </c>
      <c r="J4" s="13" t="s">
        <v>128</v>
      </c>
      <c r="K4" t="s">
        <v>25</v>
      </c>
      <c r="O4" s="8">
        <v>9372400115</v>
      </c>
      <c r="R4" t="s">
        <v>52</v>
      </c>
      <c r="T4" s="7" t="s">
        <v>50</v>
      </c>
      <c r="AS4" t="s">
        <v>35</v>
      </c>
      <c r="AT4" t="s">
        <v>36</v>
      </c>
    </row>
    <row r="5" spans="1:48" ht="18.75" x14ac:dyDescent="0.3">
      <c r="A5">
        <v>4</v>
      </c>
      <c r="B5" t="s">
        <v>54</v>
      </c>
      <c r="C5" t="s">
        <v>55</v>
      </c>
      <c r="D5" s="8" t="s">
        <v>53</v>
      </c>
      <c r="H5" t="s">
        <v>31</v>
      </c>
      <c r="J5" s="13" t="s">
        <v>129</v>
      </c>
      <c r="K5" t="s">
        <v>28</v>
      </c>
      <c r="O5" s="8">
        <v>9970365460</v>
      </c>
      <c r="R5" t="s">
        <v>55</v>
      </c>
      <c r="T5" s="8" t="s">
        <v>53</v>
      </c>
      <c r="AS5" t="s">
        <v>37</v>
      </c>
      <c r="AT5" t="s">
        <v>38</v>
      </c>
    </row>
    <row r="6" spans="1:48" ht="18.75" x14ac:dyDescent="0.3">
      <c r="A6">
        <v>5</v>
      </c>
      <c r="B6" t="s">
        <v>57</v>
      </c>
      <c r="C6" t="s">
        <v>58</v>
      </c>
      <c r="D6" s="8" t="s">
        <v>56</v>
      </c>
      <c r="H6" t="s">
        <v>31</v>
      </c>
      <c r="J6" s="13" t="s">
        <v>130</v>
      </c>
      <c r="K6" t="s">
        <v>28</v>
      </c>
      <c r="O6" s="8">
        <v>8975613099</v>
      </c>
      <c r="R6" t="s">
        <v>58</v>
      </c>
      <c r="T6" s="8" t="s">
        <v>56</v>
      </c>
      <c r="AT6" t="s">
        <v>39</v>
      </c>
    </row>
    <row r="7" spans="1:48" ht="18.75" x14ac:dyDescent="0.3">
      <c r="A7">
        <v>6</v>
      </c>
      <c r="B7" t="s">
        <v>60</v>
      </c>
      <c r="C7" t="s">
        <v>52</v>
      </c>
      <c r="D7" s="9" t="s">
        <v>59</v>
      </c>
      <c r="H7" t="s">
        <v>31</v>
      </c>
      <c r="J7" s="13" t="s">
        <v>131</v>
      </c>
      <c r="K7" t="s">
        <v>28</v>
      </c>
      <c r="O7" s="8">
        <v>8390267277</v>
      </c>
      <c r="R7" t="s">
        <v>52</v>
      </c>
      <c r="T7" s="9" t="s">
        <v>59</v>
      </c>
      <c r="AT7" t="s">
        <v>40</v>
      </c>
    </row>
    <row r="8" spans="1:48" ht="18.75" x14ac:dyDescent="0.3">
      <c r="A8">
        <v>7</v>
      </c>
      <c r="B8" t="s">
        <v>62</v>
      </c>
      <c r="C8" t="s">
        <v>63</v>
      </c>
      <c r="D8" s="10" t="s">
        <v>61</v>
      </c>
      <c r="H8" t="s">
        <v>31</v>
      </c>
      <c r="J8" s="13" t="s">
        <v>132</v>
      </c>
      <c r="K8" t="s">
        <v>28</v>
      </c>
      <c r="O8" s="8">
        <v>7798772097</v>
      </c>
      <c r="R8" t="s">
        <v>63</v>
      </c>
      <c r="T8" s="10" t="s">
        <v>61</v>
      </c>
      <c r="AT8" t="s">
        <v>41</v>
      </c>
    </row>
    <row r="9" spans="1:48" ht="18.75" x14ac:dyDescent="0.3">
      <c r="A9">
        <v>8</v>
      </c>
      <c r="B9" t="s">
        <v>65</v>
      </c>
      <c r="C9" t="s">
        <v>66</v>
      </c>
      <c r="D9" s="8" t="s">
        <v>64</v>
      </c>
      <c r="H9" t="s">
        <v>31</v>
      </c>
      <c r="J9" s="13" t="s">
        <v>133</v>
      </c>
      <c r="K9" t="s">
        <v>28</v>
      </c>
      <c r="O9" s="8">
        <v>7030525235</v>
      </c>
      <c r="R9" t="s">
        <v>66</v>
      </c>
      <c r="T9" s="8" t="s">
        <v>64</v>
      </c>
      <c r="AT9" t="s">
        <v>42</v>
      </c>
      <c r="AU9" t="s">
        <v>27</v>
      </c>
    </row>
    <row r="10" spans="1:48" ht="18.75" x14ac:dyDescent="0.3">
      <c r="A10">
        <v>9</v>
      </c>
      <c r="B10" t="s">
        <v>68</v>
      </c>
      <c r="C10" t="s">
        <v>69</v>
      </c>
      <c r="D10" s="8" t="s">
        <v>67</v>
      </c>
      <c r="H10" t="s">
        <v>31</v>
      </c>
      <c r="J10" s="13" t="s">
        <v>134</v>
      </c>
      <c r="K10" t="s">
        <v>25</v>
      </c>
      <c r="O10" s="8">
        <v>9960913268</v>
      </c>
      <c r="R10" t="s">
        <v>69</v>
      </c>
      <c r="T10" s="8" t="s">
        <v>67</v>
      </c>
      <c r="AT10" t="s">
        <v>43</v>
      </c>
      <c r="AU10" t="s">
        <v>33</v>
      </c>
    </row>
    <row r="11" spans="1:48" ht="18.75" x14ac:dyDescent="0.3">
      <c r="A11">
        <v>10</v>
      </c>
      <c r="B11" t="s">
        <v>70</v>
      </c>
      <c r="C11" t="s">
        <v>71</v>
      </c>
      <c r="D11" s="8" t="s">
        <v>44</v>
      </c>
      <c r="H11" t="s">
        <v>31</v>
      </c>
      <c r="J11" s="13" t="s">
        <v>135</v>
      </c>
      <c r="K11" t="s">
        <v>25</v>
      </c>
      <c r="O11" s="8">
        <v>9922411509</v>
      </c>
      <c r="R11" t="s">
        <v>71</v>
      </c>
      <c r="T11" s="8" t="s">
        <v>44</v>
      </c>
      <c r="AT11" t="s">
        <v>37</v>
      </c>
      <c r="AU11" t="s">
        <v>34</v>
      </c>
    </row>
    <row r="12" spans="1:48" ht="18.75" x14ac:dyDescent="0.3">
      <c r="A12">
        <v>11</v>
      </c>
      <c r="B12" t="s">
        <v>73</v>
      </c>
      <c r="C12" t="s">
        <v>74</v>
      </c>
      <c r="D12" s="8" t="s">
        <v>72</v>
      </c>
      <c r="H12" t="s">
        <v>31</v>
      </c>
      <c r="O12" s="8">
        <v>9766556737</v>
      </c>
      <c r="R12" t="s">
        <v>74</v>
      </c>
      <c r="T12" s="8" t="s">
        <v>72</v>
      </c>
      <c r="AU12" t="s">
        <v>40</v>
      </c>
    </row>
    <row r="13" spans="1:48" ht="18.75" x14ac:dyDescent="0.3">
      <c r="A13">
        <v>12</v>
      </c>
      <c r="B13" t="s">
        <v>76</v>
      </c>
      <c r="C13" t="s">
        <v>77</v>
      </c>
      <c r="D13" s="8" t="s">
        <v>75</v>
      </c>
      <c r="H13" t="s">
        <v>31</v>
      </c>
      <c r="O13" s="8">
        <v>9270127104</v>
      </c>
      <c r="R13" t="s">
        <v>77</v>
      </c>
      <c r="T13" s="8" t="s">
        <v>75</v>
      </c>
      <c r="AU13" t="s">
        <v>42</v>
      </c>
    </row>
    <row r="14" spans="1:48" ht="18.75" x14ac:dyDescent="0.3">
      <c r="A14">
        <v>13</v>
      </c>
      <c r="B14" t="s">
        <v>79</v>
      </c>
      <c r="C14" t="s">
        <v>80</v>
      </c>
      <c r="D14" s="8" t="s">
        <v>78</v>
      </c>
      <c r="H14" t="s">
        <v>31</v>
      </c>
      <c r="J14" s="13" t="s">
        <v>136</v>
      </c>
      <c r="K14" t="s">
        <v>25</v>
      </c>
      <c r="O14" s="8">
        <v>9372619451</v>
      </c>
      <c r="R14" t="s">
        <v>80</v>
      </c>
      <c r="T14" s="8" t="s">
        <v>78</v>
      </c>
      <c r="AU14" t="s">
        <v>43</v>
      </c>
    </row>
    <row r="15" spans="1:48" ht="18.75" x14ac:dyDescent="0.3">
      <c r="A15">
        <v>14</v>
      </c>
      <c r="B15" t="s">
        <v>82</v>
      </c>
      <c r="C15" t="s">
        <v>83</v>
      </c>
      <c r="D15" s="8" t="s">
        <v>81</v>
      </c>
      <c r="H15" t="s">
        <v>31</v>
      </c>
      <c r="J15" s="13" t="s">
        <v>137</v>
      </c>
      <c r="K15" t="s">
        <v>25</v>
      </c>
      <c r="O15" s="8">
        <v>9850053583</v>
      </c>
      <c r="R15" t="s">
        <v>83</v>
      </c>
      <c r="T15" s="8" t="s">
        <v>81</v>
      </c>
      <c r="AU15" t="s">
        <v>37</v>
      </c>
    </row>
    <row r="16" spans="1:48" ht="18.75" x14ac:dyDescent="0.3">
      <c r="A16">
        <v>15</v>
      </c>
      <c r="B16" t="s">
        <v>84</v>
      </c>
      <c r="C16" t="s">
        <v>85</v>
      </c>
      <c r="D16" s="5" t="s">
        <v>81</v>
      </c>
      <c r="H16" t="s">
        <v>31</v>
      </c>
      <c r="J16" s="13" t="s">
        <v>138</v>
      </c>
      <c r="K16" t="s">
        <v>28</v>
      </c>
      <c r="O16" s="8">
        <v>9850918910</v>
      </c>
      <c r="R16" t="s">
        <v>85</v>
      </c>
      <c r="T16" s="5" t="s">
        <v>81</v>
      </c>
    </row>
    <row r="17" spans="1:20" ht="18.75" x14ac:dyDescent="0.3">
      <c r="A17">
        <v>16</v>
      </c>
      <c r="B17" t="s">
        <v>87</v>
      </c>
      <c r="C17" t="s">
        <v>88</v>
      </c>
      <c r="D17" s="8" t="s">
        <v>86</v>
      </c>
      <c r="H17" t="s">
        <v>31</v>
      </c>
      <c r="J17" s="13" t="s">
        <v>139</v>
      </c>
      <c r="K17" t="s">
        <v>28</v>
      </c>
      <c r="O17" s="8">
        <v>9921888852</v>
      </c>
      <c r="R17" t="s">
        <v>88</v>
      </c>
      <c r="T17" s="8" t="s">
        <v>86</v>
      </c>
    </row>
    <row r="18" spans="1:20" ht="18.75" x14ac:dyDescent="0.3">
      <c r="A18">
        <v>17</v>
      </c>
      <c r="B18" t="s">
        <v>90</v>
      </c>
      <c r="C18" t="s">
        <v>91</v>
      </c>
      <c r="D18" s="8" t="s">
        <v>89</v>
      </c>
      <c r="H18" t="s">
        <v>31</v>
      </c>
      <c r="O18" s="8">
        <v>9226751619</v>
      </c>
      <c r="R18" t="s">
        <v>91</v>
      </c>
      <c r="T18" s="8" t="s">
        <v>89</v>
      </c>
    </row>
    <row r="19" spans="1:20" ht="18.75" x14ac:dyDescent="0.3">
      <c r="A19">
        <v>18</v>
      </c>
      <c r="B19" t="s">
        <v>93</v>
      </c>
      <c r="C19" t="s">
        <v>94</v>
      </c>
      <c r="D19" s="6" t="s">
        <v>92</v>
      </c>
      <c r="H19" t="s">
        <v>31</v>
      </c>
      <c r="J19" s="13" t="s">
        <v>140</v>
      </c>
      <c r="K19" t="s">
        <v>28</v>
      </c>
      <c r="O19" s="8">
        <v>9823343207</v>
      </c>
      <c r="R19" t="s">
        <v>94</v>
      </c>
      <c r="T19" s="6" t="s">
        <v>92</v>
      </c>
    </row>
    <row r="20" spans="1:20" ht="18.75" x14ac:dyDescent="0.3">
      <c r="A20">
        <v>19</v>
      </c>
      <c r="B20" t="s">
        <v>96</v>
      </c>
      <c r="C20" t="s">
        <v>80</v>
      </c>
      <c r="D20" s="8" t="s">
        <v>95</v>
      </c>
      <c r="H20" t="s">
        <v>31</v>
      </c>
      <c r="J20" s="13" t="s">
        <v>141</v>
      </c>
      <c r="K20" t="s">
        <v>28</v>
      </c>
      <c r="O20" s="8">
        <v>9850210070</v>
      </c>
      <c r="R20" t="s">
        <v>80</v>
      </c>
      <c r="T20" s="8" t="s">
        <v>95</v>
      </c>
    </row>
    <row r="21" spans="1:20" ht="18.75" x14ac:dyDescent="0.3">
      <c r="A21">
        <v>20</v>
      </c>
      <c r="B21" t="s">
        <v>98</v>
      </c>
      <c r="C21" t="s">
        <v>99</v>
      </c>
      <c r="D21" s="8" t="s">
        <v>97</v>
      </c>
      <c r="H21" t="s">
        <v>31</v>
      </c>
      <c r="J21" s="13" t="s">
        <v>142</v>
      </c>
      <c r="K21" t="s">
        <v>25</v>
      </c>
      <c r="O21" s="8">
        <v>9850046247</v>
      </c>
      <c r="R21" t="s">
        <v>99</v>
      </c>
      <c r="T21" s="8" t="s">
        <v>97</v>
      </c>
    </row>
    <row r="22" spans="1:20" ht="18.75" x14ac:dyDescent="0.3">
      <c r="A22">
        <v>21</v>
      </c>
      <c r="B22" t="s">
        <v>101</v>
      </c>
      <c r="C22" t="s">
        <v>102</v>
      </c>
      <c r="D22" s="8" t="s">
        <v>100</v>
      </c>
      <c r="H22" t="s">
        <v>31</v>
      </c>
      <c r="J22" s="13" t="s">
        <v>143</v>
      </c>
      <c r="K22" t="s">
        <v>28</v>
      </c>
      <c r="O22" s="8">
        <v>9765072600</v>
      </c>
      <c r="R22" t="s">
        <v>102</v>
      </c>
      <c r="T22" s="8" t="s">
        <v>100</v>
      </c>
    </row>
    <row r="23" spans="1:20" ht="18.75" x14ac:dyDescent="0.3">
      <c r="A23">
        <v>22</v>
      </c>
      <c r="B23" t="s">
        <v>103</v>
      </c>
      <c r="C23" t="s">
        <v>102</v>
      </c>
      <c r="D23" s="8" t="s">
        <v>100</v>
      </c>
      <c r="H23" t="s">
        <v>31</v>
      </c>
      <c r="J23" s="13" t="s">
        <v>144</v>
      </c>
      <c r="K23" t="s">
        <v>25</v>
      </c>
      <c r="O23" s="8">
        <v>9765072600</v>
      </c>
      <c r="R23" t="s">
        <v>102</v>
      </c>
      <c r="T23" s="8" t="s">
        <v>100</v>
      </c>
    </row>
    <row r="24" spans="1:20" ht="18.75" x14ac:dyDescent="0.3">
      <c r="A24">
        <v>23</v>
      </c>
      <c r="B24" t="s">
        <v>105</v>
      </c>
      <c r="C24" t="s">
        <v>106</v>
      </c>
      <c r="D24" s="8" t="s">
        <v>104</v>
      </c>
      <c r="H24" t="s">
        <v>31</v>
      </c>
      <c r="J24" s="13" t="s">
        <v>145</v>
      </c>
      <c r="K24" t="s">
        <v>25</v>
      </c>
      <c r="O24" s="8">
        <v>9975755286</v>
      </c>
      <c r="R24" t="s">
        <v>106</v>
      </c>
      <c r="T24" s="8" t="s">
        <v>104</v>
      </c>
    </row>
    <row r="25" spans="1:20" ht="18.75" x14ac:dyDescent="0.3">
      <c r="A25">
        <v>24</v>
      </c>
      <c r="B25" t="s">
        <v>108</v>
      </c>
      <c r="C25" t="s">
        <v>109</v>
      </c>
      <c r="D25" s="8" t="s">
        <v>107</v>
      </c>
      <c r="H25" t="s">
        <v>31</v>
      </c>
      <c r="J25" s="13" t="s">
        <v>142</v>
      </c>
      <c r="K25" t="s">
        <v>25</v>
      </c>
      <c r="O25" s="8">
        <v>9552111212</v>
      </c>
      <c r="R25" t="s">
        <v>109</v>
      </c>
      <c r="T25" s="8" t="s">
        <v>107</v>
      </c>
    </row>
    <row r="26" spans="1:20" ht="18.75" x14ac:dyDescent="0.3">
      <c r="A26">
        <v>25</v>
      </c>
      <c r="B26" t="s">
        <v>111</v>
      </c>
      <c r="C26" t="s">
        <v>112</v>
      </c>
      <c r="D26" s="8" t="s">
        <v>110</v>
      </c>
      <c r="H26" t="s">
        <v>31</v>
      </c>
      <c r="J26" s="13" t="s">
        <v>146</v>
      </c>
      <c r="K26" t="s">
        <v>28</v>
      </c>
      <c r="O26" s="8">
        <v>9762235933</v>
      </c>
      <c r="R26" t="s">
        <v>112</v>
      </c>
      <c r="T26" s="8" t="s">
        <v>110</v>
      </c>
    </row>
    <row r="27" spans="1:20" ht="18.75" x14ac:dyDescent="0.3">
      <c r="A27">
        <v>26</v>
      </c>
      <c r="B27" t="s">
        <v>114</v>
      </c>
      <c r="C27" t="s">
        <v>115</v>
      </c>
      <c r="D27" s="8" t="s">
        <v>113</v>
      </c>
      <c r="H27" t="s">
        <v>31</v>
      </c>
      <c r="J27" s="13" t="s">
        <v>147</v>
      </c>
      <c r="K27" t="s">
        <v>28</v>
      </c>
      <c r="O27" s="8">
        <v>8108434819</v>
      </c>
      <c r="R27" t="s">
        <v>115</v>
      </c>
      <c r="T27" s="8" t="s">
        <v>113</v>
      </c>
    </row>
    <row r="28" spans="1:20" ht="18.75" x14ac:dyDescent="0.3">
      <c r="A28">
        <v>27</v>
      </c>
      <c r="B28" t="s">
        <v>117</v>
      </c>
      <c r="C28" t="s">
        <v>118</v>
      </c>
      <c r="D28" s="7" t="s">
        <v>116</v>
      </c>
      <c r="H28" t="s">
        <v>31</v>
      </c>
      <c r="J28" s="13" t="s">
        <v>144</v>
      </c>
      <c r="K28" t="s">
        <v>25</v>
      </c>
      <c r="O28" s="8">
        <v>8087673529</v>
      </c>
      <c r="R28" t="s">
        <v>118</v>
      </c>
      <c r="T28" s="7" t="s">
        <v>116</v>
      </c>
    </row>
    <row r="29" spans="1:20" ht="18.75" x14ac:dyDescent="0.3">
      <c r="A29">
        <v>28</v>
      </c>
      <c r="B29" t="s">
        <v>120</v>
      </c>
      <c r="C29" t="s">
        <v>121</v>
      </c>
      <c r="D29" s="8" t="s">
        <v>119</v>
      </c>
      <c r="H29" t="s">
        <v>31</v>
      </c>
      <c r="J29" s="13" t="s">
        <v>148</v>
      </c>
      <c r="K29" t="s">
        <v>25</v>
      </c>
      <c r="O29" s="8">
        <v>9764025349</v>
      </c>
      <c r="R29" t="s">
        <v>121</v>
      </c>
      <c r="T29" s="8" t="s">
        <v>119</v>
      </c>
    </row>
    <row r="30" spans="1:20" ht="18.75" x14ac:dyDescent="0.3">
      <c r="A30">
        <v>29</v>
      </c>
      <c r="B30" t="s">
        <v>123</v>
      </c>
      <c r="C30" t="s">
        <v>80</v>
      </c>
      <c r="D30" s="8" t="s">
        <v>122</v>
      </c>
      <c r="H30" t="s">
        <v>31</v>
      </c>
      <c r="J30" s="13" t="s">
        <v>149</v>
      </c>
      <c r="K30" t="s">
        <v>25</v>
      </c>
      <c r="O30" s="8">
        <v>7875594204</v>
      </c>
      <c r="R30" t="s">
        <v>80</v>
      </c>
      <c r="T30" s="8" t="s">
        <v>122</v>
      </c>
    </row>
    <row r="31" spans="1:20" ht="18.75" x14ac:dyDescent="0.3">
      <c r="A31">
        <v>30</v>
      </c>
      <c r="B31" t="s">
        <v>125</v>
      </c>
      <c r="C31" t="s">
        <v>126</v>
      </c>
      <c r="D31" s="8" t="s">
        <v>124</v>
      </c>
      <c r="H31" t="s">
        <v>31</v>
      </c>
      <c r="O31" s="8">
        <v>9158942450</v>
      </c>
      <c r="R31" t="s">
        <v>126</v>
      </c>
      <c r="T31" s="8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8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2017MLKA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2017MLKA</dc:title>
  <dc:subject>Spreadsheet export</dc:subject>
  <dc:creator>VidyaLekha</dc:creator>
  <cp:keywords>VidyaLekha, excel, export</cp:keywords>
  <dc:description>Use this template to upload students data in bulk for the standard :2017MLKA.</dc:description>
  <cp:lastModifiedBy>admin</cp:lastModifiedBy>
  <dcterms:created xsi:type="dcterms:W3CDTF">2017-05-19T10:56:33Z</dcterms:created>
  <dcterms:modified xsi:type="dcterms:W3CDTF">2017-05-19T11:06:33Z</dcterms:modified>
  <cp:category>Excel</cp:category>
</cp:coreProperties>
</file>