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UKA" sheetId="1" r:id="rId1"/>
  </sheets>
  <definedNames>
    <definedName name="class_id">'2017MUKA'!#REF!</definedName>
    <definedName name="consession_category">'2017MUKA'!$AU$1:$AU$6</definedName>
    <definedName name="gender">'2017MUKA'!$AR$1:$AR$1</definedName>
    <definedName name="religion">'2017MUKA'!$AS$1:$AS$6</definedName>
    <definedName name="student_category">'2017MUKA'!$AT$1:$AT$12</definedName>
  </definedNames>
  <calcPr calcId="152511"/>
</workbook>
</file>

<file path=xl/sharedStrings.xml><?xml version="1.0" encoding="utf-8"?>
<sst xmlns="http://schemas.openxmlformats.org/spreadsheetml/2006/main" count="347" uniqueCount="184">
  <si>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</si>
  <si>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</si>
  <si>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</si>
  <si>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</si>
  <si>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</si>
  <si>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</si>
  <si>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</si>
  <si>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</si>
  <si>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</si>
  <si>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</si>
  <si>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</si>
  <si>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</si>
  <si>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</si>
  <si>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</si>
  <si>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</si>
  <si>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</si>
  <si>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</si>
  <si>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</si>
  <si>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</si>
  <si>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</si>
  <si>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</si>
  <si>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</si>
  <si>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</si>
  <si>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</si>
  <si>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</si>
  <si>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</si>
  <si>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</si>
  <si>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</si>
  <si>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</si>
  <si>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2017MUKA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</si>
  <si>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</si>
  <si>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</si>
  <si>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</si>
  <si>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</si>
  <si>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</si>
  <si>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</si>
  <si>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</si>
  <si>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</si>
  <si>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</si>
  <si>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</si>
  <si>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</si>
  <si>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</si>
  <si>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</si>
  <si>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</si>
  <si>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</si>
  <si>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ARUNKUMARGANESAN</t>
  </si>
  <si>
    <t>PARVENTHAN</t>
  </si>
  <si>
    <t>ARUNKUMAR</t>
  </si>
  <si>
    <t>ANSARI</t>
  </si>
  <si>
    <t>ERAMNAZ</t>
  </si>
  <si>
    <t>MOHDAALAM</t>
  </si>
  <si>
    <t>BADGE</t>
  </si>
  <si>
    <t>LAVANYA</t>
  </si>
  <si>
    <t>KUMAR</t>
  </si>
  <si>
    <t>BANDAL</t>
  </si>
  <si>
    <t>SAMIRAN</t>
  </si>
  <si>
    <t>PRASHANT</t>
  </si>
  <si>
    <t>BAGWAN</t>
  </si>
  <si>
    <t>HALIMASADIYA</t>
  </si>
  <si>
    <t>JUNAID</t>
  </si>
  <si>
    <t>BHANDARI</t>
  </si>
  <si>
    <t>OM</t>
  </si>
  <si>
    <t>GANESH</t>
  </si>
  <si>
    <t>BHOSALE</t>
  </si>
  <si>
    <t>AMRUTA</t>
  </si>
  <si>
    <t>VAMAN</t>
  </si>
  <si>
    <t>CHOUDHARI</t>
  </si>
  <si>
    <t>ABHISHEK</t>
  </si>
  <si>
    <t>JAISARAM</t>
  </si>
  <si>
    <t>DHARPALE</t>
  </si>
  <si>
    <t>RUDRA</t>
  </si>
  <si>
    <t>NITIN</t>
  </si>
  <si>
    <t>DHAYGUDE</t>
  </si>
  <si>
    <t>SHOURYA</t>
  </si>
  <si>
    <t>PRASAD</t>
  </si>
  <si>
    <t>GADDE</t>
  </si>
  <si>
    <t>ADITYA</t>
  </si>
  <si>
    <t>RAMAKANT</t>
  </si>
  <si>
    <t>GAIKWAD</t>
  </si>
  <si>
    <t>SMARNIKA</t>
  </si>
  <si>
    <t>UMESH</t>
  </si>
  <si>
    <t>TRISHA</t>
  </si>
  <si>
    <t>PRAMOD</t>
  </si>
  <si>
    <t>HARALE</t>
  </si>
  <si>
    <t>VEDANT</t>
  </si>
  <si>
    <t>HOUSERAO</t>
  </si>
  <si>
    <t>INGWALE</t>
  </si>
  <si>
    <t>SHIVANJALI</t>
  </si>
  <si>
    <t>SWAPNIL</t>
  </si>
  <si>
    <t>KATAKE</t>
  </si>
  <si>
    <t>PARINEETI</t>
  </si>
  <si>
    <t>VISHAL</t>
  </si>
  <si>
    <t>KHAIRE</t>
  </si>
  <si>
    <t>ADDYA</t>
  </si>
  <si>
    <t>SACHIN</t>
  </si>
  <si>
    <t>MUDRA</t>
  </si>
  <si>
    <t>AMIT</t>
  </si>
  <si>
    <t>KHATPE</t>
  </si>
  <si>
    <t>SUBHASH</t>
  </si>
  <si>
    <t>KONDHALKAR</t>
  </si>
  <si>
    <t>SWARALI</t>
  </si>
  <si>
    <t>SANDIP</t>
  </si>
  <si>
    <t>MANE</t>
  </si>
  <si>
    <t>AYUSH</t>
  </si>
  <si>
    <t>ANIL</t>
  </si>
  <si>
    <t>NIVANGUNE</t>
  </si>
  <si>
    <t>ARYAN</t>
  </si>
  <si>
    <t>VIKAS</t>
  </si>
  <si>
    <t>PATIL</t>
  </si>
  <si>
    <t>MANAVI</t>
  </si>
  <si>
    <t>MANIK</t>
  </si>
  <si>
    <t>RATHOD</t>
  </si>
  <si>
    <t>PRIYANKA</t>
  </si>
  <si>
    <t>BABU</t>
  </si>
  <si>
    <t>NIDHI</t>
  </si>
  <si>
    <t>AVINASH</t>
  </si>
  <si>
    <t>SHAH</t>
  </si>
  <si>
    <t>NIKAHAT</t>
  </si>
  <si>
    <t>MOBBIN</t>
  </si>
  <si>
    <t>SHILIMKAR</t>
  </si>
  <si>
    <t>HARSHADA</t>
  </si>
  <si>
    <t>HANUMANT</t>
  </si>
  <si>
    <t>SHINDE</t>
  </si>
  <si>
    <t>ADHIRAJ</t>
  </si>
  <si>
    <t>BALASAHEB</t>
  </si>
  <si>
    <t>SIRVI</t>
  </si>
  <si>
    <t>DIMPLE</t>
  </si>
  <si>
    <t>DEVARAM</t>
  </si>
  <si>
    <t>SOLANKI</t>
  </si>
  <si>
    <t>BHAKTI</t>
  </si>
  <si>
    <t>RATAN</t>
  </si>
  <si>
    <t>SUTAR</t>
  </si>
  <si>
    <t>PREM</t>
  </si>
  <si>
    <t>SIDHARAM</t>
  </si>
  <si>
    <t>SWAMI</t>
  </si>
  <si>
    <t>ANUSHKA</t>
  </si>
  <si>
    <t>THORVE</t>
  </si>
  <si>
    <t>BHUSHAN</t>
  </si>
  <si>
    <t>TOTE</t>
  </si>
  <si>
    <t>SWARA</t>
  </si>
  <si>
    <t>TUMMA</t>
  </si>
  <si>
    <t>DARSHANA</t>
  </si>
  <si>
    <t>TURE</t>
  </si>
  <si>
    <t>TAKSHA</t>
  </si>
  <si>
    <t>SUNIL</t>
  </si>
  <si>
    <t>VAGARE</t>
  </si>
  <si>
    <t>SOHAM</t>
  </si>
  <si>
    <t>KISHOR</t>
  </si>
  <si>
    <t>2011-25-12</t>
  </si>
  <si>
    <t>2012-08-04</t>
  </si>
  <si>
    <t>2011-13-10</t>
  </si>
  <si>
    <t>2012-05-12</t>
  </si>
  <si>
    <t>2012-15-03</t>
  </si>
  <si>
    <t>2012-03-09</t>
  </si>
  <si>
    <t>2011-03-02</t>
  </si>
  <si>
    <t>2012-27-06</t>
  </si>
  <si>
    <t>2012-01-09</t>
  </si>
  <si>
    <t>2012-14-02</t>
  </si>
  <si>
    <t>2012-05-09</t>
  </si>
  <si>
    <t>2012-29-11</t>
  </si>
  <si>
    <t>2012-16-05</t>
  </si>
  <si>
    <t>2012-14-06</t>
  </si>
  <si>
    <t>2012-30-01</t>
  </si>
  <si>
    <t>2012-19-01</t>
  </si>
  <si>
    <t>2012-07-03</t>
  </si>
  <si>
    <t>2011-26-11</t>
  </si>
  <si>
    <t>2012-21-08</t>
  </si>
  <si>
    <t>2012-14-05</t>
  </si>
  <si>
    <t>2012-16-09</t>
  </si>
  <si>
    <t>2012-19-06</t>
  </si>
  <si>
    <t>2012-10-07</t>
  </si>
  <si>
    <t>2012-24-07</t>
  </si>
  <si>
    <t>2012-31-05</t>
  </si>
  <si>
    <t>2012-01-07</t>
  </si>
  <si>
    <t>2012-19-03</t>
  </si>
  <si>
    <t>2012-01-01</t>
  </si>
  <si>
    <t>2012-29-04</t>
  </si>
  <si>
    <t>2012-08-05</t>
  </si>
  <si>
    <t>2011-14-10</t>
  </si>
  <si>
    <t>2011-27-11</t>
  </si>
  <si>
    <t>2011-23-09</t>
  </si>
  <si>
    <t>2012-22-09</t>
  </si>
  <si>
    <t>2012-18-01</t>
  </si>
  <si>
    <t>2011-07-11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</si>
</sst>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4" fillId="0" borderId="2" xfId="0" applyFont="1" applyBorder="1"/>
    <xf numFmtId="0" fontId="5" fillId="0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6" fillId="0" borderId="0" xfId="0" applyNumberFormat="1" applyFont="1"/>
    <xf numFmtId="49" fontId="1" fillId="0" borderId="2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1" fillId="0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8"/>
  <sheetViews>
    <sheetView tabSelected="1" topLeftCell="A19" workbookViewId="0">
      <pane xSplit="1" topLeftCell="B1" activePane="topRight" state="frozen"/>
      <selection pane="topRight" activeCell="A27" sqref="A27:XFD27"/>
    </sheetView>
  </sheetViews>
  <sheetFormatPr defaultRowHeight="15" x14ac:dyDescent="0.25"/>
  <cols>
    <col min="1" max="1" width="5" customWidth="1"/>
    <col min="2" max="2" width="14.5703125" bestFit="1" customWidth="1"/>
    <col min="3" max="3" width="13.42578125" bestFit="1" customWidth="1"/>
    <col min="4" max="4" width="18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19" width="16" customWidth="1"/>
    <col min="20" max="20" width="18.140625" bestFit="1" customWidth="1"/>
    <col min="21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2</v>
      </c>
      <c r="B2" t="s">
        <v>46</v>
      </c>
      <c r="C2" t="s">
        <v>47</v>
      </c>
      <c r="D2" s="5" t="s">
        <v>45</v>
      </c>
      <c r="H2" t="s">
        <v>29</v>
      </c>
      <c r="J2" s="17" t="s">
        <v>148</v>
      </c>
      <c r="K2" t="s">
        <v>25</v>
      </c>
      <c r="O2" s="19">
        <v>8007007119</v>
      </c>
      <c r="R2" t="s">
        <v>47</v>
      </c>
      <c r="T2" s="5" t="s">
        <v>45</v>
      </c>
      <c r="AS2" t="s">
        <v>30</v>
      </c>
      <c r="AT2" t="s">
        <v>31</v>
      </c>
    </row>
    <row r="3" spans="1:48" ht="18.75" x14ac:dyDescent="0.3">
      <c r="A3">
        <v>3</v>
      </c>
      <c r="B3" t="s">
        <v>49</v>
      </c>
      <c r="C3" t="s">
        <v>50</v>
      </c>
      <c r="D3" s="6" t="s">
        <v>48</v>
      </c>
      <c r="H3" t="s">
        <v>29</v>
      </c>
      <c r="J3" s="17" t="s">
        <v>149</v>
      </c>
      <c r="K3" t="s">
        <v>25</v>
      </c>
      <c r="O3" s="4">
        <v>7875998856</v>
      </c>
      <c r="R3" t="s">
        <v>50</v>
      </c>
      <c r="T3" s="6" t="s">
        <v>48</v>
      </c>
      <c r="AS3" t="s">
        <v>32</v>
      </c>
      <c r="AT3" t="s">
        <v>33</v>
      </c>
    </row>
    <row r="4" spans="1:48" ht="18.75" x14ac:dyDescent="0.3">
      <c r="A4">
        <v>4</v>
      </c>
      <c r="B4" t="s">
        <v>52</v>
      </c>
      <c r="C4" t="s">
        <v>53</v>
      </c>
      <c r="D4" s="7" t="s">
        <v>51</v>
      </c>
      <c r="H4" t="s">
        <v>29</v>
      </c>
      <c r="J4" s="17" t="s">
        <v>150</v>
      </c>
      <c r="K4" t="s">
        <v>28</v>
      </c>
      <c r="O4" s="4">
        <v>7588955532</v>
      </c>
      <c r="R4" t="s">
        <v>53</v>
      </c>
      <c r="T4" s="7" t="s">
        <v>51</v>
      </c>
      <c r="AS4" t="s">
        <v>34</v>
      </c>
      <c r="AT4" t="s">
        <v>35</v>
      </c>
    </row>
    <row r="5" spans="1:48" ht="18.75" x14ac:dyDescent="0.3">
      <c r="A5">
        <v>5</v>
      </c>
      <c r="B5" t="s">
        <v>55</v>
      </c>
      <c r="C5" t="s">
        <v>56</v>
      </c>
      <c r="D5" s="8" t="s">
        <v>54</v>
      </c>
      <c r="H5" t="s">
        <v>29</v>
      </c>
      <c r="J5" s="17" t="s">
        <v>151</v>
      </c>
      <c r="K5" t="s">
        <v>25</v>
      </c>
      <c r="O5" s="4">
        <v>9960870346</v>
      </c>
      <c r="R5" t="s">
        <v>56</v>
      </c>
      <c r="T5" s="8" t="s">
        <v>54</v>
      </c>
      <c r="AS5" t="s">
        <v>36</v>
      </c>
      <c r="AT5" t="s">
        <v>37</v>
      </c>
    </row>
    <row r="6" spans="1:48" ht="18.75" x14ac:dyDescent="0.3">
      <c r="A6">
        <v>6</v>
      </c>
      <c r="B6" t="s">
        <v>58</v>
      </c>
      <c r="C6" t="s">
        <v>59</v>
      </c>
      <c r="D6" s="9" t="s">
        <v>57</v>
      </c>
      <c r="H6" t="s">
        <v>29</v>
      </c>
      <c r="J6" s="18" t="s">
        <v>152</v>
      </c>
      <c r="K6" t="s">
        <v>25</v>
      </c>
      <c r="O6" s="11">
        <v>9021643665</v>
      </c>
      <c r="R6" t="s">
        <v>59</v>
      </c>
      <c r="T6" s="9" t="s">
        <v>57</v>
      </c>
      <c r="AS6" t="s">
        <v>38</v>
      </c>
      <c r="AT6" t="s">
        <v>39</v>
      </c>
    </row>
    <row r="7" spans="1:48" ht="18.75" x14ac:dyDescent="0.3">
      <c r="A7">
        <v>7</v>
      </c>
      <c r="B7" t="s">
        <v>61</v>
      </c>
      <c r="C7" t="s">
        <v>62</v>
      </c>
      <c r="D7" s="10" t="s">
        <v>60</v>
      </c>
      <c r="H7" t="s">
        <v>29</v>
      </c>
      <c r="J7" s="16" t="s">
        <v>153</v>
      </c>
      <c r="K7" t="s">
        <v>25</v>
      </c>
      <c r="O7" s="10">
        <v>9657990940</v>
      </c>
      <c r="R7" t="s">
        <v>62</v>
      </c>
      <c r="T7" s="10" t="s">
        <v>60</v>
      </c>
      <c r="AT7" t="s">
        <v>40</v>
      </c>
    </row>
    <row r="8" spans="1:48" ht="18.75" x14ac:dyDescent="0.3">
      <c r="A8">
        <v>8</v>
      </c>
      <c r="B8" t="s">
        <v>64</v>
      </c>
      <c r="C8" t="s">
        <v>65</v>
      </c>
      <c r="D8" s="11" t="s">
        <v>63</v>
      </c>
      <c r="H8" t="s">
        <v>29</v>
      </c>
      <c r="J8" s="16" t="s">
        <v>154</v>
      </c>
      <c r="K8" t="s">
        <v>28</v>
      </c>
      <c r="O8" s="11">
        <v>9011175375</v>
      </c>
      <c r="R8" t="s">
        <v>65</v>
      </c>
      <c r="T8" s="11" t="s">
        <v>63</v>
      </c>
      <c r="AT8" t="s">
        <v>41</v>
      </c>
    </row>
    <row r="9" spans="1:48" ht="18.75" x14ac:dyDescent="0.3">
      <c r="A9">
        <v>9</v>
      </c>
      <c r="B9" t="s">
        <v>67</v>
      </c>
      <c r="C9" t="s">
        <v>68</v>
      </c>
      <c r="D9" s="12" t="s">
        <v>66</v>
      </c>
      <c r="H9" t="s">
        <v>29</v>
      </c>
      <c r="J9" s="16" t="s">
        <v>155</v>
      </c>
      <c r="K9" t="s">
        <v>25</v>
      </c>
      <c r="O9" s="11">
        <v>9604673671</v>
      </c>
      <c r="R9" t="s">
        <v>68</v>
      </c>
      <c r="T9" s="12" t="s">
        <v>66</v>
      </c>
      <c r="AT9" t="s">
        <v>42</v>
      </c>
    </row>
    <row r="10" spans="1:48" ht="18.75" x14ac:dyDescent="0.3">
      <c r="A10">
        <v>10</v>
      </c>
      <c r="B10" t="s">
        <v>70</v>
      </c>
      <c r="C10" t="s">
        <v>71</v>
      </c>
      <c r="D10" s="4" t="s">
        <v>69</v>
      </c>
      <c r="H10" t="s">
        <v>29</v>
      </c>
      <c r="J10" s="16" t="s">
        <v>156</v>
      </c>
      <c r="K10" t="s">
        <v>25</v>
      </c>
      <c r="O10" s="4">
        <v>9765389764</v>
      </c>
      <c r="R10" t="s">
        <v>71</v>
      </c>
      <c r="T10" s="4" t="s">
        <v>69</v>
      </c>
      <c r="AT10" t="s">
        <v>43</v>
      </c>
      <c r="AU10" t="s">
        <v>27</v>
      </c>
    </row>
    <row r="11" spans="1:48" ht="18.75" x14ac:dyDescent="0.3">
      <c r="A11">
        <v>11</v>
      </c>
      <c r="B11" t="s">
        <v>73</v>
      </c>
      <c r="C11" t="s">
        <v>74</v>
      </c>
      <c r="D11" s="4" t="s">
        <v>72</v>
      </c>
      <c r="H11" t="s">
        <v>29</v>
      </c>
      <c r="J11" s="16" t="s">
        <v>157</v>
      </c>
      <c r="K11" t="s">
        <v>25</v>
      </c>
      <c r="O11" s="4">
        <v>9921050827</v>
      </c>
      <c r="R11" t="s">
        <v>74</v>
      </c>
      <c r="T11" s="4" t="s">
        <v>72</v>
      </c>
      <c r="AT11" t="s">
        <v>44</v>
      </c>
      <c r="AU11" t="s">
        <v>31</v>
      </c>
    </row>
    <row r="12" spans="1:48" ht="18.75" x14ac:dyDescent="0.3">
      <c r="A12">
        <v>12</v>
      </c>
      <c r="B12" t="s">
        <v>76</v>
      </c>
      <c r="C12" t="s">
        <v>77</v>
      </c>
      <c r="D12" s="11" t="s">
        <v>75</v>
      </c>
      <c r="H12" t="s">
        <v>29</v>
      </c>
      <c r="J12" s="16" t="s">
        <v>158</v>
      </c>
      <c r="K12" t="s">
        <v>25</v>
      </c>
      <c r="O12" s="11">
        <v>9850570187</v>
      </c>
      <c r="R12" t="s">
        <v>77</v>
      </c>
      <c r="T12" s="11" t="s">
        <v>75</v>
      </c>
      <c r="AT12" t="s">
        <v>38</v>
      </c>
      <c r="AU12" t="s">
        <v>33</v>
      </c>
    </row>
    <row r="13" spans="1:48" ht="18.75" x14ac:dyDescent="0.3">
      <c r="A13">
        <v>13</v>
      </c>
      <c r="B13" t="s">
        <v>79</v>
      </c>
      <c r="C13" t="s">
        <v>80</v>
      </c>
      <c r="D13" s="4" t="s">
        <v>78</v>
      </c>
      <c r="H13" t="s">
        <v>29</v>
      </c>
      <c r="J13" s="16" t="s">
        <v>159</v>
      </c>
      <c r="K13" t="s">
        <v>28</v>
      </c>
      <c r="O13" s="4">
        <v>8390148149</v>
      </c>
      <c r="R13" t="s">
        <v>80</v>
      </c>
      <c r="T13" s="4" t="s">
        <v>78</v>
      </c>
      <c r="AU13" t="s">
        <v>41</v>
      </c>
    </row>
    <row r="14" spans="1:48" ht="18.75" x14ac:dyDescent="0.3">
      <c r="A14">
        <v>14</v>
      </c>
      <c r="B14" t="s">
        <v>81</v>
      </c>
      <c r="C14" t="s">
        <v>82</v>
      </c>
      <c r="D14" s="4" t="s">
        <v>78</v>
      </c>
      <c r="H14" t="s">
        <v>29</v>
      </c>
      <c r="J14" s="16" t="s">
        <v>160</v>
      </c>
      <c r="K14" t="s">
        <v>28</v>
      </c>
      <c r="O14" s="4">
        <v>9822573849</v>
      </c>
      <c r="R14" t="s">
        <v>82</v>
      </c>
      <c r="T14" s="4" t="s">
        <v>78</v>
      </c>
      <c r="AU14" t="s">
        <v>43</v>
      </c>
    </row>
    <row r="15" spans="1:48" ht="18.75" x14ac:dyDescent="0.3">
      <c r="A15">
        <v>15</v>
      </c>
      <c r="B15" t="s">
        <v>84</v>
      </c>
      <c r="C15" t="s">
        <v>85</v>
      </c>
      <c r="D15" s="4" t="s">
        <v>83</v>
      </c>
      <c r="H15" t="s">
        <v>29</v>
      </c>
      <c r="J15" s="16" t="s">
        <v>161</v>
      </c>
      <c r="K15" t="s">
        <v>25</v>
      </c>
      <c r="O15" s="4">
        <v>9764809590</v>
      </c>
      <c r="R15" t="s">
        <v>85</v>
      </c>
      <c r="T15" s="4" t="s">
        <v>83</v>
      </c>
      <c r="AU15" t="s">
        <v>44</v>
      </c>
    </row>
    <row r="16" spans="1:48" ht="18.75" x14ac:dyDescent="0.3">
      <c r="A16">
        <v>16</v>
      </c>
      <c r="B16" t="s">
        <v>87</v>
      </c>
      <c r="C16" t="s">
        <v>88</v>
      </c>
      <c r="D16" s="11" t="s">
        <v>86</v>
      </c>
      <c r="H16" t="s">
        <v>29</v>
      </c>
      <c r="J16" s="16" t="s">
        <v>162</v>
      </c>
      <c r="K16" t="s">
        <v>28</v>
      </c>
      <c r="O16" s="11">
        <v>9921389995</v>
      </c>
      <c r="R16" t="s">
        <v>88</v>
      </c>
      <c r="T16" s="11" t="s">
        <v>86</v>
      </c>
      <c r="AU16" t="s">
        <v>38</v>
      </c>
    </row>
    <row r="17" spans="1:20" ht="18.75" x14ac:dyDescent="0.3">
      <c r="A17">
        <v>17</v>
      </c>
      <c r="B17" t="s">
        <v>90</v>
      </c>
      <c r="C17" t="s">
        <v>91</v>
      </c>
      <c r="D17" s="4" t="s">
        <v>89</v>
      </c>
      <c r="H17" t="s">
        <v>29</v>
      </c>
      <c r="J17" s="16" t="s">
        <v>163</v>
      </c>
      <c r="K17" t="s">
        <v>28</v>
      </c>
      <c r="O17" s="4">
        <v>8483837883</v>
      </c>
      <c r="R17" t="s">
        <v>91</v>
      </c>
      <c r="T17" s="4" t="s">
        <v>89</v>
      </c>
    </row>
    <row r="18" spans="1:20" ht="18.75" x14ac:dyDescent="0.3">
      <c r="A18">
        <v>18</v>
      </c>
      <c r="B18" t="s">
        <v>93</v>
      </c>
      <c r="C18" t="s">
        <v>94</v>
      </c>
      <c r="D18" s="11" t="s">
        <v>92</v>
      </c>
      <c r="H18" t="s">
        <v>29</v>
      </c>
      <c r="J18" s="16" t="s">
        <v>164</v>
      </c>
      <c r="K18" t="s">
        <v>25</v>
      </c>
      <c r="O18" s="11">
        <v>9822830083</v>
      </c>
      <c r="R18" t="s">
        <v>94</v>
      </c>
      <c r="T18" s="11" t="s">
        <v>92</v>
      </c>
    </row>
    <row r="19" spans="1:20" ht="18.75" x14ac:dyDescent="0.3">
      <c r="A19">
        <v>19</v>
      </c>
      <c r="B19" t="s">
        <v>95</v>
      </c>
      <c r="C19" t="s">
        <v>96</v>
      </c>
      <c r="D19" s="11" t="s">
        <v>92</v>
      </c>
      <c r="H19" t="s">
        <v>29</v>
      </c>
      <c r="J19" s="16" t="s">
        <v>165</v>
      </c>
      <c r="K19" t="s">
        <v>28</v>
      </c>
      <c r="O19" s="11">
        <v>9881250025</v>
      </c>
      <c r="R19" t="s">
        <v>96</v>
      </c>
      <c r="T19" s="11" t="s">
        <v>92</v>
      </c>
    </row>
    <row r="20" spans="1:20" ht="18.75" x14ac:dyDescent="0.3">
      <c r="A20">
        <v>20</v>
      </c>
      <c r="B20" t="s">
        <v>84</v>
      </c>
      <c r="C20" t="s">
        <v>98</v>
      </c>
      <c r="D20" s="4" t="s">
        <v>97</v>
      </c>
      <c r="H20" t="s">
        <v>29</v>
      </c>
      <c r="J20" s="16" t="s">
        <v>166</v>
      </c>
      <c r="K20" t="s">
        <v>25</v>
      </c>
      <c r="O20" s="4">
        <v>9881804029</v>
      </c>
      <c r="R20" t="s">
        <v>98</v>
      </c>
      <c r="T20" s="4" t="s">
        <v>97</v>
      </c>
    </row>
    <row r="21" spans="1:20" ht="18.75" x14ac:dyDescent="0.3">
      <c r="A21">
        <v>21</v>
      </c>
      <c r="B21" t="s">
        <v>100</v>
      </c>
      <c r="C21" t="s">
        <v>101</v>
      </c>
      <c r="D21" s="10" t="s">
        <v>99</v>
      </c>
      <c r="H21" t="s">
        <v>29</v>
      </c>
      <c r="J21" s="16" t="s">
        <v>167</v>
      </c>
      <c r="K21" t="s">
        <v>28</v>
      </c>
      <c r="O21" s="10">
        <v>9096676393</v>
      </c>
      <c r="R21" t="s">
        <v>101</v>
      </c>
      <c r="T21" s="10" t="s">
        <v>99</v>
      </c>
    </row>
    <row r="22" spans="1:20" ht="18.75" x14ac:dyDescent="0.3">
      <c r="A22">
        <v>22</v>
      </c>
      <c r="B22" t="s">
        <v>103</v>
      </c>
      <c r="C22" t="s">
        <v>104</v>
      </c>
      <c r="D22" s="4" t="s">
        <v>102</v>
      </c>
      <c r="H22" t="s">
        <v>29</v>
      </c>
      <c r="J22" s="16" t="s">
        <v>168</v>
      </c>
      <c r="K22" t="s">
        <v>25</v>
      </c>
      <c r="O22" s="4">
        <v>9765550008</v>
      </c>
      <c r="R22" t="s">
        <v>104</v>
      </c>
      <c r="T22" s="4" t="s">
        <v>102</v>
      </c>
    </row>
    <row r="23" spans="1:20" ht="18.75" x14ac:dyDescent="0.3">
      <c r="A23">
        <v>23</v>
      </c>
      <c r="B23" t="s">
        <v>106</v>
      </c>
      <c r="C23" t="s">
        <v>107</v>
      </c>
      <c r="D23" s="11" t="s">
        <v>105</v>
      </c>
      <c r="H23" t="s">
        <v>29</v>
      </c>
      <c r="J23" s="16" t="s">
        <v>169</v>
      </c>
      <c r="K23" t="s">
        <v>25</v>
      </c>
      <c r="O23" s="11">
        <v>9623378033</v>
      </c>
      <c r="R23" t="s">
        <v>107</v>
      </c>
      <c r="T23" s="11" t="s">
        <v>105</v>
      </c>
    </row>
    <row r="24" spans="1:20" ht="18.75" x14ac:dyDescent="0.3">
      <c r="A24">
        <v>24</v>
      </c>
      <c r="B24" t="s">
        <v>109</v>
      </c>
      <c r="C24" t="s">
        <v>110</v>
      </c>
      <c r="D24" s="8" t="s">
        <v>108</v>
      </c>
      <c r="H24" t="s">
        <v>29</v>
      </c>
      <c r="J24" s="16" t="s">
        <v>170</v>
      </c>
      <c r="K24" t="s">
        <v>28</v>
      </c>
      <c r="O24" s="4">
        <v>9420861499</v>
      </c>
      <c r="R24" t="s">
        <v>110</v>
      </c>
      <c r="T24" s="8" t="s">
        <v>108</v>
      </c>
    </row>
    <row r="25" spans="1:20" ht="18.75" x14ac:dyDescent="0.3">
      <c r="A25">
        <v>25</v>
      </c>
      <c r="B25" t="s">
        <v>112</v>
      </c>
      <c r="C25" t="s">
        <v>113</v>
      </c>
      <c r="D25" s="10" t="s">
        <v>111</v>
      </c>
      <c r="H25" t="s">
        <v>29</v>
      </c>
      <c r="J25" s="16" t="s">
        <v>171</v>
      </c>
      <c r="K25" t="s">
        <v>28</v>
      </c>
      <c r="O25" s="10">
        <v>7038048034</v>
      </c>
      <c r="R25" t="s">
        <v>113</v>
      </c>
      <c r="T25" s="10" t="s">
        <v>111</v>
      </c>
    </row>
    <row r="26" spans="1:20" ht="18.75" x14ac:dyDescent="0.3">
      <c r="A26">
        <v>26</v>
      </c>
      <c r="B26" t="s">
        <v>114</v>
      </c>
      <c r="C26" t="s">
        <v>115</v>
      </c>
      <c r="D26" s="4" t="s">
        <v>111</v>
      </c>
      <c r="H26" t="s">
        <v>29</v>
      </c>
      <c r="J26" s="16" t="s">
        <v>172</v>
      </c>
      <c r="K26" t="s">
        <v>28</v>
      </c>
      <c r="O26" s="4">
        <v>9552472032</v>
      </c>
      <c r="R26" t="s">
        <v>115</v>
      </c>
      <c r="T26" s="4" t="s">
        <v>111</v>
      </c>
    </row>
    <row r="27" spans="1:20" ht="18.75" x14ac:dyDescent="0.3">
      <c r="A27">
        <v>28</v>
      </c>
      <c r="B27" t="s">
        <v>117</v>
      </c>
      <c r="C27" t="s">
        <v>118</v>
      </c>
      <c r="D27" s="13" t="s">
        <v>116</v>
      </c>
      <c r="H27" t="s">
        <v>29</v>
      </c>
      <c r="J27" s="16" t="s">
        <v>173</v>
      </c>
      <c r="K27" t="s">
        <v>28</v>
      </c>
      <c r="O27" s="11">
        <v>9552367780</v>
      </c>
      <c r="R27" t="s">
        <v>118</v>
      </c>
      <c r="T27" s="13" t="s">
        <v>116</v>
      </c>
    </row>
    <row r="28" spans="1:20" ht="18.75" x14ac:dyDescent="0.3">
      <c r="A28">
        <v>29</v>
      </c>
      <c r="B28" t="s">
        <v>120</v>
      </c>
      <c r="C28" t="s">
        <v>121</v>
      </c>
      <c r="D28" s="12" t="s">
        <v>119</v>
      </c>
      <c r="H28" t="s">
        <v>29</v>
      </c>
      <c r="J28" s="16" t="s">
        <v>174</v>
      </c>
      <c r="K28" t="s">
        <v>28</v>
      </c>
      <c r="O28" s="10">
        <v>9011175375</v>
      </c>
      <c r="R28" t="s">
        <v>121</v>
      </c>
      <c r="T28" s="12" t="s">
        <v>119</v>
      </c>
    </row>
    <row r="29" spans="1:20" ht="18.75" x14ac:dyDescent="0.3">
      <c r="A29">
        <v>30</v>
      </c>
      <c r="B29" t="s">
        <v>123</v>
      </c>
      <c r="C29" t="s">
        <v>124</v>
      </c>
      <c r="D29" s="11" t="s">
        <v>122</v>
      </c>
      <c r="H29" t="s">
        <v>29</v>
      </c>
      <c r="J29" s="16" t="s">
        <v>175</v>
      </c>
      <c r="K29" t="s">
        <v>25</v>
      </c>
      <c r="O29" s="11">
        <v>9561807490</v>
      </c>
      <c r="R29" t="s">
        <v>124</v>
      </c>
      <c r="T29" s="11" t="s">
        <v>122</v>
      </c>
    </row>
    <row r="30" spans="1:20" ht="18.75" x14ac:dyDescent="0.3">
      <c r="A30">
        <v>31</v>
      </c>
      <c r="B30" t="s">
        <v>126</v>
      </c>
      <c r="C30" t="s">
        <v>127</v>
      </c>
      <c r="D30" s="11" t="s">
        <v>125</v>
      </c>
      <c r="H30" t="s">
        <v>29</v>
      </c>
      <c r="J30" s="16" t="s">
        <v>176</v>
      </c>
      <c r="K30" t="s">
        <v>28</v>
      </c>
      <c r="O30" s="11">
        <v>9960582613</v>
      </c>
      <c r="R30" t="s">
        <v>127</v>
      </c>
      <c r="T30" s="11" t="s">
        <v>125</v>
      </c>
    </row>
    <row r="31" spans="1:20" ht="18.75" x14ac:dyDescent="0.3">
      <c r="A31">
        <v>32</v>
      </c>
      <c r="B31" t="s">
        <v>129</v>
      </c>
      <c r="C31" t="s">
        <v>130</v>
      </c>
      <c r="D31" s="11" t="s">
        <v>128</v>
      </c>
      <c r="H31" t="s">
        <v>29</v>
      </c>
      <c r="J31" s="16" t="s">
        <v>177</v>
      </c>
      <c r="K31" t="s">
        <v>28</v>
      </c>
      <c r="O31" s="11">
        <v>8007325676</v>
      </c>
      <c r="R31" t="s">
        <v>130</v>
      </c>
      <c r="T31" s="11" t="s">
        <v>128</v>
      </c>
    </row>
    <row r="32" spans="1:20" ht="18.75" x14ac:dyDescent="0.3">
      <c r="A32">
        <v>33</v>
      </c>
      <c r="B32" t="s">
        <v>132</v>
      </c>
      <c r="C32" t="s">
        <v>133</v>
      </c>
      <c r="D32" s="10" t="s">
        <v>131</v>
      </c>
      <c r="H32" t="s">
        <v>29</v>
      </c>
      <c r="J32" s="16" t="s">
        <v>157</v>
      </c>
      <c r="K32" t="s">
        <v>25</v>
      </c>
      <c r="O32" s="10">
        <v>8983112005</v>
      </c>
      <c r="R32" t="s">
        <v>133</v>
      </c>
      <c r="T32" s="10" t="s">
        <v>131</v>
      </c>
    </row>
    <row r="33" spans="1:20" ht="18.75" x14ac:dyDescent="0.3">
      <c r="A33">
        <v>34</v>
      </c>
      <c r="B33" t="s">
        <v>135</v>
      </c>
      <c r="C33" t="s">
        <v>94</v>
      </c>
      <c r="D33" s="11" t="s">
        <v>134</v>
      </c>
      <c r="H33" t="s">
        <v>29</v>
      </c>
      <c r="J33" s="16" t="s">
        <v>178</v>
      </c>
      <c r="K33" t="s">
        <v>28</v>
      </c>
      <c r="O33" s="11">
        <v>8605936090</v>
      </c>
      <c r="R33" t="s">
        <v>94</v>
      </c>
      <c r="T33" s="11" t="s">
        <v>134</v>
      </c>
    </row>
    <row r="34" spans="1:20" ht="18.75" x14ac:dyDescent="0.3">
      <c r="A34">
        <v>35</v>
      </c>
      <c r="B34" t="s">
        <v>137</v>
      </c>
      <c r="C34" t="s">
        <v>94</v>
      </c>
      <c r="D34" s="4" t="s">
        <v>136</v>
      </c>
      <c r="H34" t="s">
        <v>29</v>
      </c>
      <c r="J34" s="16" t="s">
        <v>179</v>
      </c>
      <c r="K34" t="s">
        <v>25</v>
      </c>
      <c r="O34" s="4">
        <v>9822342340</v>
      </c>
      <c r="R34" t="s">
        <v>94</v>
      </c>
      <c r="T34" s="4" t="s">
        <v>136</v>
      </c>
    </row>
    <row r="35" spans="1:20" ht="18.75" x14ac:dyDescent="0.3">
      <c r="A35">
        <v>36</v>
      </c>
      <c r="B35" t="s">
        <v>139</v>
      </c>
      <c r="C35" t="s">
        <v>104</v>
      </c>
      <c r="D35" s="4" t="s">
        <v>138</v>
      </c>
      <c r="H35" t="s">
        <v>29</v>
      </c>
      <c r="J35" s="16" t="s">
        <v>180</v>
      </c>
      <c r="K35" t="s">
        <v>28</v>
      </c>
      <c r="O35" s="4">
        <v>8308497519</v>
      </c>
      <c r="R35" t="s">
        <v>104</v>
      </c>
      <c r="T35" s="4" t="s">
        <v>138</v>
      </c>
    </row>
    <row r="36" spans="1:20" ht="18.75" x14ac:dyDescent="0.3">
      <c r="A36">
        <v>37</v>
      </c>
      <c r="B36" t="s">
        <v>141</v>
      </c>
      <c r="C36" t="s">
        <v>62</v>
      </c>
      <c r="D36" s="4" t="s">
        <v>140</v>
      </c>
      <c r="H36" t="s">
        <v>29</v>
      </c>
      <c r="J36" s="16" t="s">
        <v>181</v>
      </c>
      <c r="K36" t="s">
        <v>28</v>
      </c>
      <c r="O36" s="4">
        <v>8856938409</v>
      </c>
      <c r="R36" t="s">
        <v>62</v>
      </c>
      <c r="T36" s="4" t="s">
        <v>140</v>
      </c>
    </row>
    <row r="37" spans="1:20" ht="18.75" x14ac:dyDescent="0.3">
      <c r="A37">
        <v>38</v>
      </c>
      <c r="B37" t="s">
        <v>143</v>
      </c>
      <c r="C37" t="s">
        <v>144</v>
      </c>
      <c r="D37" s="11" t="s">
        <v>142</v>
      </c>
      <c r="H37" t="s">
        <v>29</v>
      </c>
      <c r="J37" s="16" t="s">
        <v>182</v>
      </c>
      <c r="K37" t="s">
        <v>28</v>
      </c>
      <c r="O37" s="11">
        <v>9623022085</v>
      </c>
      <c r="R37" t="s">
        <v>144</v>
      </c>
      <c r="T37" s="11" t="s">
        <v>142</v>
      </c>
    </row>
    <row r="38" spans="1:20" ht="18.75" x14ac:dyDescent="0.3">
      <c r="A38">
        <v>39</v>
      </c>
      <c r="B38" t="s">
        <v>146</v>
      </c>
      <c r="C38" t="s">
        <v>147</v>
      </c>
      <c r="D38" s="11" t="s">
        <v>145</v>
      </c>
      <c r="H38" t="s">
        <v>29</v>
      </c>
      <c r="J38" s="16" t="s">
        <v>183</v>
      </c>
      <c r="K38" t="s">
        <v>25</v>
      </c>
      <c r="O38" s="11">
        <v>9604860043</v>
      </c>
      <c r="R38" t="s">
        <v>147</v>
      </c>
      <c r="T38" s="11" t="s">
        <v>145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8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2017MUKA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admin</cp:lastModifiedBy>
  <dcterms:created xsi:type="dcterms:W3CDTF">2017-05-19T11:09:43Z</dcterms:created>
  <dcterms:modified xsi:type="dcterms:W3CDTF">2017-05-19T11:24:32Z</dcterms:modified>
  <cp:category>Excel</cp:category>
</cp:coreProperties>
</file>