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2A" sheetId="1" r:id="rId1"/>
  </sheets>
  <definedNames>
    <definedName name="class_id">'2017M02A'!$AV$2</definedName>
    <definedName name="consession_category">'2017M02A'!$AU$1:$AU$7</definedName>
    <definedName name="gender">'2017M02A'!$AR$1:$AR$2</definedName>
    <definedName name="religion">'2017M02A'!$AS$1:$AS$7</definedName>
    <definedName name="student_category">'2017M02A'!$AT$1:$AT$13</definedName>
  </definedNames>
  <calcPr calcId="152511"/>
</workbook>
</file>

<file path=xl/sharedStrings.xml><?xml version="1.0" encoding="utf-8"?>
<sst xmlns="http://schemas.openxmlformats.org/spreadsheetml/2006/main" count="722" uniqueCount="336">
  <si>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</si>
  <si>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</si>
  <si>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</si>
  <si>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</si>
  <si>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</si>
  <si>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</si>
  <si>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</si>
  <si>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</si>
  <si>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</si>
  <si>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</si>
  <si>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</si>
  <si>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</si>
  <si>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</si>
  <si>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</si>
  <si>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</si>
  <si>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</si>
  <si>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</si>
  <si>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</si>
  <si>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</si>
  <si>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</si>
  <si>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</si>
  <si>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</si>
  <si>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</si>
  <si>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</si>
  <si>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</si>
  <si>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</si>
  <si>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</si>
  <si>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</si>
  <si>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</si>
  <si>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</si>
  <si>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</si>
  <si>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2017M02A</t>
  </si>
  <si>
    <t>SIKH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</si>
  <si>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</si>
  <si>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</si>
  <si>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</si>
  <si>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</si>
  <si>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</si>
  <si>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</si>
  <si>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</si>
  <si>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</si>
  <si>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</si>
  <si>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</si>
  <si>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</si>
  <si>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</si>
  <si>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</si>
  <si>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</si>
  <si>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ADAGLE</t>
  </si>
  <si>
    <t>SHREE</t>
  </si>
  <si>
    <t>ASHOK</t>
  </si>
  <si>
    <t>ANDOLI</t>
  </si>
  <si>
    <t>SHREYA</t>
  </si>
  <si>
    <t>RAJU</t>
  </si>
  <si>
    <t>SHRUTI</t>
  </si>
  <si>
    <t>BABAR</t>
  </si>
  <si>
    <t>SOMESH</t>
  </si>
  <si>
    <t>UNESH</t>
  </si>
  <si>
    <t>BANDAMBE</t>
  </si>
  <si>
    <t>TANMAY</t>
  </si>
  <si>
    <t>TANAJI</t>
  </si>
  <si>
    <t>BANDOBE</t>
  </si>
  <si>
    <t>ISHWARI</t>
  </si>
  <si>
    <t>ANIL</t>
  </si>
  <si>
    <t>BHAREKAR</t>
  </si>
  <si>
    <t>DEEPIKA</t>
  </si>
  <si>
    <t>SANDEEP</t>
  </si>
  <si>
    <t>BHASKARE</t>
  </si>
  <si>
    <t>MANASI</t>
  </si>
  <si>
    <t>YOGESH</t>
  </si>
  <si>
    <t>BHOI</t>
  </si>
  <si>
    <t>AKSHATA</t>
  </si>
  <si>
    <t>PANDIT</t>
  </si>
  <si>
    <t>BORDE</t>
  </si>
  <si>
    <t>ATHARV</t>
  </si>
  <si>
    <t>SAGAR</t>
  </si>
  <si>
    <t>BHUJBAL</t>
  </si>
  <si>
    <t>KRUSHANA</t>
  </si>
  <si>
    <t>MARUTI</t>
  </si>
  <si>
    <t>CHAVAN</t>
  </si>
  <si>
    <t>HARSHADA</t>
  </si>
  <si>
    <t>MANGESH</t>
  </si>
  <si>
    <t>RUTURAJ</t>
  </si>
  <si>
    <t>VIJAY</t>
  </si>
  <si>
    <t>CHAVHAN</t>
  </si>
  <si>
    <t>SHRIKANT</t>
  </si>
  <si>
    <t>RAVI</t>
  </si>
  <si>
    <t>CHITTE</t>
  </si>
  <si>
    <t>SHIVAM</t>
  </si>
  <si>
    <t>SANTOSH</t>
  </si>
  <si>
    <t>CHOUDHARI</t>
  </si>
  <si>
    <t>AISHWARYA</t>
  </si>
  <si>
    <t>JAISARAM</t>
  </si>
  <si>
    <t>CHOUGULE</t>
  </si>
  <si>
    <t>RAM</t>
  </si>
  <si>
    <t>NAGNATH</t>
  </si>
  <si>
    <t>DHAS</t>
  </si>
  <si>
    <t>ARYAN</t>
  </si>
  <si>
    <t>BALAJI</t>
  </si>
  <si>
    <t>DIVASE</t>
  </si>
  <si>
    <t>SHREYAS</t>
  </si>
  <si>
    <t>DATTATRAY</t>
  </si>
  <si>
    <t>DHIWAR</t>
  </si>
  <si>
    <t>NANDKUMAR</t>
  </si>
  <si>
    <t>DHONDE</t>
  </si>
  <si>
    <t>SWARA</t>
  </si>
  <si>
    <t>RAMESH</t>
  </si>
  <si>
    <t>DUPARGUDE</t>
  </si>
  <si>
    <t>YASH</t>
  </si>
  <si>
    <t>SHIVANAND</t>
  </si>
  <si>
    <t>GADDE</t>
  </si>
  <si>
    <t>AMRUTA</t>
  </si>
  <si>
    <t>RAMAKANT</t>
  </si>
  <si>
    <t>GADPAL</t>
  </si>
  <si>
    <t>PARAS</t>
  </si>
  <si>
    <t>RAVINDRA</t>
  </si>
  <si>
    <t>GAIKWAD</t>
  </si>
  <si>
    <t>SAKSHI</t>
  </si>
  <si>
    <t>SANSKRITI</t>
  </si>
  <si>
    <t>SANJAY</t>
  </si>
  <si>
    <t>SHRVAREE</t>
  </si>
  <si>
    <t>PRAMOD</t>
  </si>
  <si>
    <t>GAUTAM</t>
  </si>
  <si>
    <t>AJIT</t>
  </si>
  <si>
    <t>CHANDRASHEKAR</t>
  </si>
  <si>
    <t>GHARGE</t>
  </si>
  <si>
    <t>SWAPNIL</t>
  </si>
  <si>
    <t>PRAVIN</t>
  </si>
  <si>
    <t>GHORPADE</t>
  </si>
  <si>
    <t>DIGVIJAY</t>
  </si>
  <si>
    <t>SANDIP</t>
  </si>
  <si>
    <t>GOLE</t>
  </si>
  <si>
    <t>SANHAVI</t>
  </si>
  <si>
    <t>PRAKASH</t>
  </si>
  <si>
    <t>GURAV</t>
  </si>
  <si>
    <t>SHARVARI</t>
  </si>
  <si>
    <t>SACHIN</t>
  </si>
  <si>
    <t>HUDKE</t>
  </si>
  <si>
    <t>RISHABH</t>
  </si>
  <si>
    <t>HARISH</t>
  </si>
  <si>
    <t>JADHAV</t>
  </si>
  <si>
    <t>AYUSH</t>
  </si>
  <si>
    <t>JANGID</t>
  </si>
  <si>
    <t>SUMIT</t>
  </si>
  <si>
    <t>MAHAVIR</t>
  </si>
  <si>
    <t>YASHPAL</t>
  </si>
  <si>
    <t>RAJENDRA</t>
  </si>
  <si>
    <t>KADAM</t>
  </si>
  <si>
    <t>DHANANJAY</t>
  </si>
  <si>
    <t>SHRINIWAS</t>
  </si>
  <si>
    <t>MADHUKAR</t>
  </si>
  <si>
    <t>SHRUSHTI</t>
  </si>
  <si>
    <t>KAKADE</t>
  </si>
  <si>
    <t>HARSH</t>
  </si>
  <si>
    <t>KAMBLE</t>
  </si>
  <si>
    <t>SANSKRUTI</t>
  </si>
  <si>
    <t>ANAND</t>
  </si>
  <si>
    <t>SHIVANI</t>
  </si>
  <si>
    <t>SAMRUDDHI</t>
  </si>
  <si>
    <t>VIKAS</t>
  </si>
  <si>
    <t>SHUBHAM</t>
  </si>
  <si>
    <t>KARALE</t>
  </si>
  <si>
    <t>VARDRAJ</t>
  </si>
  <si>
    <t>KASABE</t>
  </si>
  <si>
    <t>ROSHANI</t>
  </si>
  <si>
    <t>SIDDHESHWAR</t>
  </si>
  <si>
    <t>KHOTKAR</t>
  </si>
  <si>
    <t>VEDANT</t>
  </si>
  <si>
    <t>PRADEEP</t>
  </si>
  <si>
    <t>KHUDE</t>
  </si>
  <si>
    <t>SHAURYA</t>
  </si>
  <si>
    <t>SAMEEER</t>
  </si>
  <si>
    <t>KIRVE</t>
  </si>
  <si>
    <t>TAPASYA</t>
  </si>
  <si>
    <t>NITIN</t>
  </si>
  <si>
    <t>KONDE</t>
  </si>
  <si>
    <t>ANUSHKA</t>
  </si>
  <si>
    <t>LONDHE</t>
  </si>
  <si>
    <t>LAKSHYA</t>
  </si>
  <si>
    <t>RAHUL</t>
  </si>
  <si>
    <t>MACHIKAR</t>
  </si>
  <si>
    <t>KEDARNATH</t>
  </si>
  <si>
    <t>MALHARE</t>
  </si>
  <si>
    <t>MALIK</t>
  </si>
  <si>
    <t>LAYABA</t>
  </si>
  <si>
    <t>ABDULHAMID</t>
  </si>
  <si>
    <t>MANE</t>
  </si>
  <si>
    <t>PRITI</t>
  </si>
  <si>
    <t>HANUMAN</t>
  </si>
  <si>
    <t>MARNE</t>
  </si>
  <si>
    <t>DEEPAK</t>
  </si>
  <si>
    <t>MOURYA</t>
  </si>
  <si>
    <t>ADITYA</t>
  </si>
  <si>
    <t>MANOJ</t>
  </si>
  <si>
    <t>NIVANGUNE</t>
  </si>
  <si>
    <t>PATIL</t>
  </si>
  <si>
    <t>AKSHARA</t>
  </si>
  <si>
    <t>PATTNAIK</t>
  </si>
  <si>
    <t>SANJAYA</t>
  </si>
  <si>
    <t>PAWAR</t>
  </si>
  <si>
    <t>HERAMB</t>
  </si>
  <si>
    <t>SAMRUDHI</t>
  </si>
  <si>
    <t>CHANDRAKANT</t>
  </si>
  <si>
    <t>RAWLU</t>
  </si>
  <si>
    <t>REVTI</t>
  </si>
  <si>
    <t>SHAMKAR</t>
  </si>
  <si>
    <t>SALUNKE</t>
  </si>
  <si>
    <t>AARYAN</t>
  </si>
  <si>
    <t>NILESH</t>
  </si>
  <si>
    <t>SHARMA</t>
  </si>
  <si>
    <t>SHID</t>
  </si>
  <si>
    <t>PRATHAM</t>
  </si>
  <si>
    <t>RAOSAHEB</t>
  </si>
  <si>
    <t>SHIMPI</t>
  </si>
  <si>
    <t>AVANI</t>
  </si>
  <si>
    <t>VINODKUMAR</t>
  </si>
  <si>
    <t>SHINDE</t>
  </si>
  <si>
    <t>PANKAJ</t>
  </si>
  <si>
    <t>SHENDKAR</t>
  </si>
  <si>
    <t>RAKESH</t>
  </si>
  <si>
    <t>SHUKLA</t>
  </si>
  <si>
    <t>ASHISH</t>
  </si>
  <si>
    <t>SINNURKAR</t>
  </si>
  <si>
    <t>AARTI</t>
  </si>
  <si>
    <t>SHIVSHARNAPPA</t>
  </si>
  <si>
    <t>SIRVI</t>
  </si>
  <si>
    <t>DEVARAM</t>
  </si>
  <si>
    <t>SOLANKI</t>
  </si>
  <si>
    <t>DIMPAL</t>
  </si>
  <si>
    <t>RATAN</t>
  </si>
  <si>
    <t>SWAMI</t>
  </si>
  <si>
    <t>SHARNU</t>
  </si>
  <si>
    <t>TANDALE</t>
  </si>
  <si>
    <t>NIDHI</t>
  </si>
  <si>
    <t>PRABHAKAR</t>
  </si>
  <si>
    <t>TAYADE</t>
  </si>
  <si>
    <t>SONALI</t>
  </si>
  <si>
    <t>KISHOR</t>
  </si>
  <si>
    <t>TIKUDAVE</t>
  </si>
  <si>
    <t>SARVESH</t>
  </si>
  <si>
    <t>TUNGATKAR</t>
  </si>
  <si>
    <t>ARJUN</t>
  </si>
  <si>
    <t>TUPERE</t>
  </si>
  <si>
    <t>RIYA</t>
  </si>
  <si>
    <t>DINESH</t>
  </si>
  <si>
    <t>UGHADE</t>
  </si>
  <si>
    <t>KETAN</t>
  </si>
  <si>
    <t>VAIBHAV</t>
  </si>
  <si>
    <t>VICHARE</t>
  </si>
  <si>
    <t>RAJARAM</t>
  </si>
  <si>
    <t>VISHWAKARMA</t>
  </si>
  <si>
    <t>GANESH</t>
  </si>
  <si>
    <t>KARAN</t>
  </si>
  <si>
    <t>WAGHMARE</t>
  </si>
  <si>
    <t>NEHA</t>
  </si>
  <si>
    <t>SHARAD</t>
  </si>
  <si>
    <t>YADAV</t>
  </si>
  <si>
    <t>RUDRA</t>
  </si>
  <si>
    <t>MAYURESH</t>
  </si>
  <si>
    <t>2010-25-11</t>
  </si>
  <si>
    <t>2011-27-03</t>
  </si>
  <si>
    <t>2009-25-12</t>
  </si>
  <si>
    <t>2010-23-02</t>
  </si>
  <si>
    <t>2009-28-12</t>
  </si>
  <si>
    <t>2010-12-04</t>
  </si>
  <si>
    <t>2010-18-01</t>
  </si>
  <si>
    <t>2009-01-10</t>
  </si>
  <si>
    <t>2009-10-12</t>
  </si>
  <si>
    <t>2010-04-04</t>
  </si>
  <si>
    <t>2010-13-07</t>
  </si>
  <si>
    <t>2010-02-08</t>
  </si>
  <si>
    <t>2010-11-06</t>
  </si>
  <si>
    <t>2010-26-10</t>
  </si>
  <si>
    <t>2009-19-09</t>
  </si>
  <si>
    <t>2009-20-11</t>
  </si>
  <si>
    <t>2010-04-11</t>
  </si>
  <si>
    <t>2010-30-08</t>
  </si>
  <si>
    <t>2010-31-10</t>
  </si>
  <si>
    <t>2009-13-11</t>
  </si>
  <si>
    <t>2010-28-12</t>
  </si>
  <si>
    <t>2010-27-08</t>
  </si>
  <si>
    <t>2010-22-03</t>
  </si>
  <si>
    <t>2010-02-05</t>
  </si>
  <si>
    <t>2010-26-07</t>
  </si>
  <si>
    <t>2010-06-11</t>
  </si>
  <si>
    <t>2009-14-11</t>
  </si>
  <si>
    <t>2009-06-02</t>
  </si>
  <si>
    <t>2010-16-11</t>
  </si>
  <si>
    <t>2009-18-12</t>
  </si>
  <si>
    <t>2010-05-12</t>
  </si>
  <si>
    <t>2010-23-06</t>
  </si>
  <si>
    <t>2010-22-10</t>
  </si>
  <si>
    <t>2009-08-08</t>
  </si>
  <si>
    <t>2009-25-09</t>
  </si>
  <si>
    <t>2010-15-02</t>
  </si>
  <si>
    <t>2009-23-02</t>
  </si>
  <si>
    <t>2010-17-03</t>
  </si>
  <si>
    <t>2009-16-11</t>
  </si>
  <si>
    <t>2010-27-01</t>
  </si>
  <si>
    <t>2009-20-01</t>
  </si>
  <si>
    <t>2009-24-10</t>
  </si>
  <si>
    <t>2010-09-02</t>
  </si>
  <si>
    <t>2010-20-07</t>
  </si>
  <si>
    <t>2010-30-10</t>
  </si>
  <si>
    <t>2010-15-09</t>
  </si>
  <si>
    <t>2010-23-08</t>
  </si>
  <si>
    <t>2010-08-05</t>
  </si>
  <si>
    <t>2009-05-08</t>
  </si>
  <si>
    <t>2010-12-12</t>
  </si>
  <si>
    <t>2010-02-01</t>
  </si>
  <si>
    <t>2010-21-06</t>
  </si>
  <si>
    <t>2010-06-01</t>
  </si>
  <si>
    <t>2011-21-03</t>
  </si>
  <si>
    <t>2010-10-05</t>
  </si>
  <si>
    <t>2010-21-04</t>
  </si>
  <si>
    <t>2010-25-06</t>
  </si>
  <si>
    <t>2011-23-02</t>
  </si>
  <si>
    <t>2010-27-09</t>
  </si>
  <si>
    <t>2010-03-03</t>
  </si>
  <si>
    <t>2010-20-09</t>
  </si>
  <si>
    <t>2009-23-12</t>
  </si>
  <si>
    <t>2010-12-10</t>
  </si>
  <si>
    <t>2010-09-05</t>
  </si>
  <si>
    <t>2010-25-05</t>
  </si>
  <si>
    <t>2010-20-01</t>
  </si>
  <si>
    <t>2010-23-04</t>
  </si>
  <si>
    <t>2010-24-10</t>
  </si>
  <si>
    <t>2010-02-04</t>
  </si>
  <si>
    <t>2011-27-05</t>
  </si>
  <si>
    <t>2010-05-10</t>
  </si>
  <si>
    <t>2009-20-09</t>
  </si>
  <si>
    <t>2010-22-08</t>
  </si>
  <si>
    <t>2010-15-05</t>
  </si>
  <si>
    <t>2010-17-10</t>
  </si>
  <si>
    <t>2010-14-02</t>
  </si>
  <si>
    <t>2010-24-06</t>
  </si>
  <si>
    <t>2010-26-05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</si>
</sst>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2" xfId="0" applyFont="1" applyBorder="1"/>
    <xf numFmtId="0" fontId="4" fillId="0" borderId="2" xfId="0" applyFont="1" applyBorder="1"/>
    <xf numFmtId="0" fontId="2" fillId="0" borderId="2" xfId="0" applyFont="1" applyBorder="1" applyAlignme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0" borderId="2" xfId="0" applyFont="1" applyBorder="1"/>
    <xf numFmtId="0" fontId="0" fillId="0" borderId="2" xfId="0" applyBorder="1" applyAlignment="1">
      <alignment horizontal="left"/>
    </xf>
    <xf numFmtId="49" fontId="0" fillId="3" borderId="1" xfId="0" applyNumberFormat="1" applyFill="1" applyBorder="1"/>
    <xf numFmtId="49" fontId="0" fillId="0" borderId="0" xfId="0" applyNumberFormat="1"/>
    <xf numFmtId="49" fontId="6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5"/>
  <sheetViews>
    <sheetView tabSelected="1" topLeftCell="A67" zoomScale="93" zoomScaleNormal="93" workbookViewId="0">
      <pane xSplit="1" topLeftCell="B1" activePane="topRight" state="frozen"/>
      <selection pane="topRight" activeCell="K85" sqref="K85"/>
    </sheetView>
  </sheetViews>
  <sheetFormatPr defaultRowHeight="15" x14ac:dyDescent="0.25"/>
  <cols>
    <col min="1" max="1" width="5" customWidth="1"/>
    <col min="2" max="2" width="11.85546875" bestFit="1" customWidth="1"/>
    <col min="3" max="3" width="12" customWidth="1"/>
    <col min="4" max="4" width="17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6" customWidth="1"/>
    <col min="11" max="11" width="7" customWidth="1"/>
    <col min="12" max="12" width="9" customWidth="1"/>
    <col min="13" max="13" width="17" customWidth="1"/>
    <col min="14" max="14" width="20" customWidth="1"/>
    <col min="15" max="15" width="31.7109375" bestFit="1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8.75" x14ac:dyDescent="0.3">
      <c r="B2" t="s">
        <v>48</v>
      </c>
      <c r="C2" t="s">
        <v>49</v>
      </c>
      <c r="D2" s="4" t="s">
        <v>47</v>
      </c>
      <c r="H2" t="s">
        <v>31</v>
      </c>
      <c r="J2" s="17" t="s">
        <v>258</v>
      </c>
      <c r="K2" t="s">
        <v>25</v>
      </c>
      <c r="O2" s="5">
        <v>9922611420</v>
      </c>
      <c r="R2" t="s">
        <v>49</v>
      </c>
      <c r="T2" s="4" t="s">
        <v>47</v>
      </c>
      <c r="AR2" t="s">
        <v>28</v>
      </c>
      <c r="AS2" t="s">
        <v>29</v>
      </c>
      <c r="AT2" t="s">
        <v>30</v>
      </c>
      <c r="AV2" t="s">
        <v>31</v>
      </c>
    </row>
    <row r="3" spans="1:48" ht="18.75" x14ac:dyDescent="0.3">
      <c r="B3" t="s">
        <v>51</v>
      </c>
      <c r="C3" t="s">
        <v>52</v>
      </c>
      <c r="D3" s="5" t="s">
        <v>50</v>
      </c>
      <c r="H3" t="s">
        <v>31</v>
      </c>
      <c r="J3" s="17" t="s">
        <v>259</v>
      </c>
      <c r="K3" t="s">
        <v>28</v>
      </c>
      <c r="O3" s="5">
        <v>8007624802</v>
      </c>
      <c r="R3" t="s">
        <v>52</v>
      </c>
      <c r="T3" s="5" t="s">
        <v>50</v>
      </c>
      <c r="AS3" t="s">
        <v>32</v>
      </c>
      <c r="AT3" t="s">
        <v>33</v>
      </c>
    </row>
    <row r="4" spans="1:48" ht="18.75" x14ac:dyDescent="0.3">
      <c r="B4" t="s">
        <v>53</v>
      </c>
      <c r="C4" t="s">
        <v>52</v>
      </c>
      <c r="D4" s="5" t="s">
        <v>50</v>
      </c>
      <c r="H4" t="s">
        <v>31</v>
      </c>
      <c r="J4" s="17" t="s">
        <v>259</v>
      </c>
      <c r="K4" t="s">
        <v>28</v>
      </c>
      <c r="O4" s="5">
        <v>8007624802</v>
      </c>
      <c r="R4" t="s">
        <v>52</v>
      </c>
      <c r="T4" s="5" t="s">
        <v>50</v>
      </c>
      <c r="AS4" t="s">
        <v>34</v>
      </c>
      <c r="AT4" t="s">
        <v>35</v>
      </c>
    </row>
    <row r="5" spans="1:48" ht="18.75" x14ac:dyDescent="0.3">
      <c r="B5" t="s">
        <v>55</v>
      </c>
      <c r="C5" t="s">
        <v>56</v>
      </c>
      <c r="D5" s="6" t="s">
        <v>54</v>
      </c>
      <c r="H5" t="s">
        <v>31</v>
      </c>
      <c r="J5" s="17" t="s">
        <v>260</v>
      </c>
      <c r="K5" t="s">
        <v>25</v>
      </c>
      <c r="O5" s="5">
        <v>9975896447</v>
      </c>
      <c r="R5" t="s">
        <v>56</v>
      </c>
      <c r="T5" s="6" t="s">
        <v>54</v>
      </c>
      <c r="AS5" t="s">
        <v>36</v>
      </c>
      <c r="AT5" t="s">
        <v>37</v>
      </c>
    </row>
    <row r="6" spans="1:48" ht="18.75" x14ac:dyDescent="0.3">
      <c r="B6" t="s">
        <v>58</v>
      </c>
      <c r="C6" t="s">
        <v>59</v>
      </c>
      <c r="D6" s="5" t="s">
        <v>57</v>
      </c>
      <c r="H6" t="s">
        <v>31</v>
      </c>
      <c r="J6" s="17" t="s">
        <v>261</v>
      </c>
      <c r="K6" t="s">
        <v>25</v>
      </c>
      <c r="O6" s="5">
        <v>9881388842</v>
      </c>
      <c r="R6" t="s">
        <v>59</v>
      </c>
      <c r="T6" s="5" t="s">
        <v>57</v>
      </c>
      <c r="AS6" t="s">
        <v>38</v>
      </c>
      <c r="AT6" t="s">
        <v>39</v>
      </c>
    </row>
    <row r="7" spans="1:48" ht="18.75" x14ac:dyDescent="0.3">
      <c r="B7" t="s">
        <v>61</v>
      </c>
      <c r="C7" t="s">
        <v>62</v>
      </c>
      <c r="D7" s="4" t="s">
        <v>60</v>
      </c>
      <c r="H7" t="s">
        <v>31</v>
      </c>
      <c r="J7" s="17" t="s">
        <v>262</v>
      </c>
      <c r="K7" t="s">
        <v>28</v>
      </c>
      <c r="O7" s="5">
        <v>9767963106</v>
      </c>
      <c r="R7" t="s">
        <v>62</v>
      </c>
      <c r="T7" s="4" t="s">
        <v>60</v>
      </c>
      <c r="AS7" t="s">
        <v>40</v>
      </c>
      <c r="AT7" t="s">
        <v>41</v>
      </c>
    </row>
    <row r="8" spans="1:48" ht="18.75" x14ac:dyDescent="0.3">
      <c r="B8" t="s">
        <v>64</v>
      </c>
      <c r="C8" t="s">
        <v>65</v>
      </c>
      <c r="D8" s="5" t="s">
        <v>63</v>
      </c>
      <c r="H8" t="s">
        <v>31</v>
      </c>
      <c r="J8" s="17" t="s">
        <v>263</v>
      </c>
      <c r="K8" t="s">
        <v>28</v>
      </c>
      <c r="O8" s="5">
        <v>9921360659</v>
      </c>
      <c r="R8" t="s">
        <v>65</v>
      </c>
      <c r="T8" s="5" t="s">
        <v>63</v>
      </c>
      <c r="AT8" t="s">
        <v>42</v>
      </c>
    </row>
    <row r="9" spans="1:48" ht="18.75" x14ac:dyDescent="0.3">
      <c r="B9" t="s">
        <v>67</v>
      </c>
      <c r="C9" t="s">
        <v>68</v>
      </c>
      <c r="D9" s="7" t="s">
        <v>66</v>
      </c>
      <c r="H9" t="s">
        <v>31</v>
      </c>
      <c r="J9" s="17" t="s">
        <v>264</v>
      </c>
      <c r="K9" t="s">
        <v>28</v>
      </c>
      <c r="O9" s="11">
        <v>9423789404</v>
      </c>
      <c r="R9" t="s">
        <v>68</v>
      </c>
      <c r="T9" s="7" t="s">
        <v>66</v>
      </c>
      <c r="AT9" t="s">
        <v>43</v>
      </c>
    </row>
    <row r="10" spans="1:48" ht="18.75" x14ac:dyDescent="0.3">
      <c r="B10" t="s">
        <v>70</v>
      </c>
      <c r="C10" t="s">
        <v>71</v>
      </c>
      <c r="D10" s="7" t="s">
        <v>69</v>
      </c>
      <c r="H10" t="s">
        <v>31</v>
      </c>
      <c r="J10" s="17" t="s">
        <v>265</v>
      </c>
      <c r="K10" t="s">
        <v>28</v>
      </c>
      <c r="O10" s="11">
        <v>8805320012</v>
      </c>
      <c r="R10" t="s">
        <v>71</v>
      </c>
      <c r="T10" s="7" t="s">
        <v>69</v>
      </c>
      <c r="AT10" t="s">
        <v>44</v>
      </c>
    </row>
    <row r="11" spans="1:48" ht="18.75" x14ac:dyDescent="0.3">
      <c r="B11" t="s">
        <v>73</v>
      </c>
      <c r="C11" t="s">
        <v>74</v>
      </c>
      <c r="D11" s="5" t="s">
        <v>72</v>
      </c>
      <c r="H11" t="s">
        <v>31</v>
      </c>
      <c r="J11" s="17" t="s">
        <v>266</v>
      </c>
      <c r="K11" t="s">
        <v>25</v>
      </c>
      <c r="O11" s="5">
        <v>7385292237</v>
      </c>
      <c r="R11" t="s">
        <v>74</v>
      </c>
      <c r="T11" s="5" t="s">
        <v>72</v>
      </c>
      <c r="AT11" t="s">
        <v>45</v>
      </c>
      <c r="AU11" t="s">
        <v>27</v>
      </c>
    </row>
    <row r="12" spans="1:48" ht="18.75" x14ac:dyDescent="0.3">
      <c r="B12" t="s">
        <v>76</v>
      </c>
      <c r="C12" t="s">
        <v>77</v>
      </c>
      <c r="D12" s="4" t="s">
        <v>75</v>
      </c>
      <c r="H12" t="s">
        <v>31</v>
      </c>
      <c r="J12" s="17" t="s">
        <v>267</v>
      </c>
      <c r="K12" t="s">
        <v>25</v>
      </c>
      <c r="O12" s="5">
        <v>9372920601</v>
      </c>
      <c r="R12" t="s">
        <v>77</v>
      </c>
      <c r="T12" s="4" t="s">
        <v>75</v>
      </c>
      <c r="AT12" t="s">
        <v>46</v>
      </c>
      <c r="AU12" t="s">
        <v>33</v>
      </c>
    </row>
    <row r="13" spans="1:48" ht="18.75" x14ac:dyDescent="0.3">
      <c r="B13" t="s">
        <v>79</v>
      </c>
      <c r="C13" t="s">
        <v>80</v>
      </c>
      <c r="D13" s="5" t="s">
        <v>78</v>
      </c>
      <c r="H13" t="s">
        <v>31</v>
      </c>
      <c r="J13" s="17" t="s">
        <v>268</v>
      </c>
      <c r="K13" t="s">
        <v>28</v>
      </c>
      <c r="O13" s="5">
        <v>8605444997</v>
      </c>
      <c r="R13" t="s">
        <v>80</v>
      </c>
      <c r="T13" s="5" t="s">
        <v>78</v>
      </c>
      <c r="AT13" t="s">
        <v>40</v>
      </c>
      <c r="AU13" t="s">
        <v>35</v>
      </c>
    </row>
    <row r="14" spans="1:48" ht="18.75" x14ac:dyDescent="0.3">
      <c r="B14" t="s">
        <v>81</v>
      </c>
      <c r="C14" t="s">
        <v>82</v>
      </c>
      <c r="D14" s="5" t="s">
        <v>78</v>
      </c>
      <c r="H14" t="s">
        <v>31</v>
      </c>
      <c r="J14" s="17" t="s">
        <v>269</v>
      </c>
      <c r="K14" t="s">
        <v>25</v>
      </c>
      <c r="O14" s="5">
        <v>8888963192</v>
      </c>
      <c r="R14" t="s">
        <v>82</v>
      </c>
      <c r="T14" s="5" t="s">
        <v>78</v>
      </c>
      <c r="AU14" t="s">
        <v>43</v>
      </c>
    </row>
    <row r="15" spans="1:48" ht="18.75" x14ac:dyDescent="0.3">
      <c r="B15" t="s">
        <v>84</v>
      </c>
      <c r="C15" t="s">
        <v>85</v>
      </c>
      <c r="D15" s="5" t="s">
        <v>83</v>
      </c>
      <c r="H15" t="s">
        <v>31</v>
      </c>
      <c r="O15" s="14"/>
      <c r="R15" t="s">
        <v>85</v>
      </c>
      <c r="T15" s="5" t="s">
        <v>83</v>
      </c>
      <c r="AU15" t="s">
        <v>45</v>
      </c>
    </row>
    <row r="16" spans="1:48" ht="18.75" x14ac:dyDescent="0.3">
      <c r="B16" t="s">
        <v>87</v>
      </c>
      <c r="C16" t="s">
        <v>88</v>
      </c>
      <c r="D16" s="5" t="s">
        <v>86</v>
      </c>
      <c r="H16" t="s">
        <v>31</v>
      </c>
      <c r="J16" s="17" t="s">
        <v>270</v>
      </c>
      <c r="K16" t="s">
        <v>25</v>
      </c>
      <c r="O16" s="5">
        <v>9421366972</v>
      </c>
      <c r="R16" t="s">
        <v>88</v>
      </c>
      <c r="T16" s="5" t="s">
        <v>86</v>
      </c>
      <c r="AU16" t="s">
        <v>46</v>
      </c>
    </row>
    <row r="17" spans="2:47" ht="18.75" x14ac:dyDescent="0.3">
      <c r="B17" t="s">
        <v>90</v>
      </c>
      <c r="C17" t="s">
        <v>91</v>
      </c>
      <c r="D17" s="8" t="s">
        <v>89</v>
      </c>
      <c r="H17" t="s">
        <v>31</v>
      </c>
      <c r="J17" s="17" t="s">
        <v>271</v>
      </c>
      <c r="K17" t="s">
        <v>28</v>
      </c>
      <c r="O17" s="5">
        <v>9604673671</v>
      </c>
      <c r="R17" t="s">
        <v>91</v>
      </c>
      <c r="T17" s="8" t="s">
        <v>89</v>
      </c>
      <c r="AU17" t="s">
        <v>40</v>
      </c>
    </row>
    <row r="18" spans="2:47" ht="18.75" x14ac:dyDescent="0.3">
      <c r="B18" t="s">
        <v>93</v>
      </c>
      <c r="C18" t="s">
        <v>94</v>
      </c>
      <c r="D18" s="5" t="s">
        <v>92</v>
      </c>
      <c r="H18" t="s">
        <v>31</v>
      </c>
      <c r="J18" s="17" t="s">
        <v>272</v>
      </c>
      <c r="K18" t="s">
        <v>25</v>
      </c>
      <c r="O18" s="5">
        <v>9689495637</v>
      </c>
      <c r="R18" t="s">
        <v>94</v>
      </c>
      <c r="T18" s="5" t="s">
        <v>92</v>
      </c>
    </row>
    <row r="19" spans="2:47" ht="18.75" x14ac:dyDescent="0.3">
      <c r="B19" t="s">
        <v>96</v>
      </c>
      <c r="C19" t="s">
        <v>97</v>
      </c>
      <c r="D19" s="5" t="s">
        <v>95</v>
      </c>
      <c r="H19" t="s">
        <v>31</v>
      </c>
      <c r="J19" s="17" t="s">
        <v>273</v>
      </c>
      <c r="K19" t="s">
        <v>25</v>
      </c>
      <c r="O19" s="5">
        <v>9881118729</v>
      </c>
      <c r="R19" t="s">
        <v>97</v>
      </c>
      <c r="T19" s="5" t="s">
        <v>95</v>
      </c>
    </row>
    <row r="20" spans="2:47" ht="18.75" x14ac:dyDescent="0.3">
      <c r="B20" t="s">
        <v>99</v>
      </c>
      <c r="C20" t="s">
        <v>100</v>
      </c>
      <c r="D20" s="8" t="s">
        <v>98</v>
      </c>
      <c r="H20" t="s">
        <v>31</v>
      </c>
      <c r="J20" s="17" t="s">
        <v>274</v>
      </c>
      <c r="K20" t="s">
        <v>25</v>
      </c>
      <c r="O20" s="5">
        <v>9623301027</v>
      </c>
      <c r="R20" t="s">
        <v>100</v>
      </c>
      <c r="T20" s="8" t="s">
        <v>98</v>
      </c>
    </row>
    <row r="21" spans="2:47" ht="18.75" x14ac:dyDescent="0.3">
      <c r="B21" t="s">
        <v>51</v>
      </c>
      <c r="C21" t="s">
        <v>102</v>
      </c>
      <c r="D21" s="4" t="s">
        <v>101</v>
      </c>
      <c r="H21" t="s">
        <v>31</v>
      </c>
      <c r="J21" s="17" t="s">
        <v>275</v>
      </c>
      <c r="K21" t="s">
        <v>28</v>
      </c>
      <c r="O21" s="5">
        <v>9850973099</v>
      </c>
      <c r="R21" t="s">
        <v>102</v>
      </c>
      <c r="T21" s="4" t="s">
        <v>101</v>
      </c>
    </row>
    <row r="22" spans="2:47" ht="18.75" x14ac:dyDescent="0.3">
      <c r="B22" t="s">
        <v>104</v>
      </c>
      <c r="C22" t="s">
        <v>105</v>
      </c>
      <c r="D22" s="5" t="s">
        <v>103</v>
      </c>
      <c r="H22" t="s">
        <v>31</v>
      </c>
      <c r="J22" s="17" t="s">
        <v>276</v>
      </c>
      <c r="K22" t="s">
        <v>28</v>
      </c>
      <c r="O22" s="5">
        <v>7875617585</v>
      </c>
      <c r="R22" t="s">
        <v>105</v>
      </c>
      <c r="T22" s="5" t="s">
        <v>103</v>
      </c>
    </row>
    <row r="23" spans="2:47" ht="18.75" x14ac:dyDescent="0.3">
      <c r="B23" t="s">
        <v>107</v>
      </c>
      <c r="C23" t="s">
        <v>108</v>
      </c>
      <c r="D23" s="9" t="s">
        <v>106</v>
      </c>
      <c r="H23" t="s">
        <v>31</v>
      </c>
      <c r="J23" s="17" t="s">
        <v>277</v>
      </c>
      <c r="K23" t="s">
        <v>25</v>
      </c>
      <c r="O23" s="5">
        <v>9168157183</v>
      </c>
      <c r="R23" t="s">
        <v>108</v>
      </c>
      <c r="T23" s="9" t="s">
        <v>106</v>
      </c>
    </row>
    <row r="24" spans="2:47" ht="18.75" x14ac:dyDescent="0.3">
      <c r="B24" t="s">
        <v>110</v>
      </c>
      <c r="C24" t="s">
        <v>111</v>
      </c>
      <c r="D24" s="5" t="s">
        <v>109</v>
      </c>
      <c r="H24" t="s">
        <v>31</v>
      </c>
      <c r="J24" s="17" t="s">
        <v>273</v>
      </c>
      <c r="K24" t="s">
        <v>28</v>
      </c>
      <c r="O24" s="5">
        <v>9850570187</v>
      </c>
      <c r="R24" t="s">
        <v>111</v>
      </c>
      <c r="T24" s="5" t="s">
        <v>109</v>
      </c>
    </row>
    <row r="25" spans="2:47" ht="18.75" x14ac:dyDescent="0.3">
      <c r="B25" t="s">
        <v>113</v>
      </c>
      <c r="C25" t="s">
        <v>114</v>
      </c>
      <c r="D25" s="5" t="s">
        <v>112</v>
      </c>
      <c r="H25" t="s">
        <v>31</v>
      </c>
      <c r="J25" s="17" t="s">
        <v>278</v>
      </c>
      <c r="K25" t="s">
        <v>25</v>
      </c>
      <c r="O25" s="5">
        <v>9850786662</v>
      </c>
      <c r="R25" t="s">
        <v>114</v>
      </c>
      <c r="T25" s="5" t="s">
        <v>112</v>
      </c>
    </row>
    <row r="26" spans="2:47" ht="18.75" x14ac:dyDescent="0.3">
      <c r="B26" t="s">
        <v>116</v>
      </c>
      <c r="C26" t="s">
        <v>105</v>
      </c>
      <c r="D26" s="7" t="s">
        <v>115</v>
      </c>
      <c r="H26" t="s">
        <v>31</v>
      </c>
      <c r="J26" s="17" t="s">
        <v>279</v>
      </c>
      <c r="K26" t="s">
        <v>28</v>
      </c>
      <c r="O26" s="11">
        <v>9922414709</v>
      </c>
      <c r="R26" t="s">
        <v>105</v>
      </c>
      <c r="T26" s="7" t="s">
        <v>115</v>
      </c>
    </row>
    <row r="27" spans="2:47" ht="18.75" x14ac:dyDescent="0.3">
      <c r="B27" t="s">
        <v>117</v>
      </c>
      <c r="C27" t="s">
        <v>118</v>
      </c>
      <c r="D27" s="7" t="s">
        <v>115</v>
      </c>
      <c r="H27" t="s">
        <v>31</v>
      </c>
      <c r="J27" s="17" t="s">
        <v>280</v>
      </c>
      <c r="K27" t="s">
        <v>28</v>
      </c>
      <c r="O27" s="11">
        <v>9881989048</v>
      </c>
      <c r="R27" t="s">
        <v>118</v>
      </c>
      <c r="T27" s="7" t="s">
        <v>115</v>
      </c>
    </row>
    <row r="28" spans="2:47" ht="18.75" x14ac:dyDescent="0.3">
      <c r="B28" t="s">
        <v>119</v>
      </c>
      <c r="C28" t="s">
        <v>120</v>
      </c>
      <c r="D28" s="7" t="s">
        <v>115</v>
      </c>
      <c r="H28" t="s">
        <v>31</v>
      </c>
      <c r="J28" s="17" t="s">
        <v>281</v>
      </c>
      <c r="K28" t="s">
        <v>28</v>
      </c>
      <c r="O28" s="11">
        <v>9822573849</v>
      </c>
      <c r="R28" t="s">
        <v>120</v>
      </c>
      <c r="T28" s="7" t="s">
        <v>115</v>
      </c>
    </row>
    <row r="29" spans="2:47" ht="18.75" x14ac:dyDescent="0.3">
      <c r="B29" t="s">
        <v>122</v>
      </c>
      <c r="C29" t="s">
        <v>123</v>
      </c>
      <c r="D29" s="5" t="s">
        <v>121</v>
      </c>
      <c r="H29" t="s">
        <v>31</v>
      </c>
      <c r="J29" s="17" t="s">
        <v>260</v>
      </c>
      <c r="K29" t="s">
        <v>25</v>
      </c>
      <c r="O29" s="5">
        <v>9822968785</v>
      </c>
      <c r="R29" t="s">
        <v>123</v>
      </c>
      <c r="T29" s="5" t="s">
        <v>121</v>
      </c>
    </row>
    <row r="30" spans="2:47" ht="18.75" x14ac:dyDescent="0.3">
      <c r="B30" t="s">
        <v>125</v>
      </c>
      <c r="C30" t="s">
        <v>126</v>
      </c>
      <c r="D30" s="7" t="s">
        <v>124</v>
      </c>
      <c r="H30" t="s">
        <v>31</v>
      </c>
      <c r="J30" s="17" t="s">
        <v>282</v>
      </c>
      <c r="K30" t="s">
        <v>25</v>
      </c>
      <c r="O30" s="11">
        <v>9921047104</v>
      </c>
      <c r="R30" t="s">
        <v>126</v>
      </c>
      <c r="T30" s="7" t="s">
        <v>124</v>
      </c>
    </row>
    <row r="31" spans="2:47" ht="18.75" x14ac:dyDescent="0.3">
      <c r="B31" t="s">
        <v>128</v>
      </c>
      <c r="C31" t="s">
        <v>129</v>
      </c>
      <c r="D31" s="5" t="s">
        <v>127</v>
      </c>
      <c r="H31" t="s">
        <v>31</v>
      </c>
      <c r="J31" s="17" t="s">
        <v>283</v>
      </c>
      <c r="K31" t="s">
        <v>25</v>
      </c>
      <c r="O31" s="5">
        <v>7083407694</v>
      </c>
      <c r="R31" t="s">
        <v>129</v>
      </c>
      <c r="T31" s="5" t="s">
        <v>127</v>
      </c>
    </row>
    <row r="32" spans="2:47" ht="18.75" x14ac:dyDescent="0.3">
      <c r="B32" t="s">
        <v>131</v>
      </c>
      <c r="C32" t="s">
        <v>132</v>
      </c>
      <c r="D32" s="5" t="s">
        <v>130</v>
      </c>
      <c r="H32" t="s">
        <v>31</v>
      </c>
      <c r="J32" s="17" t="s">
        <v>265</v>
      </c>
      <c r="K32" t="s">
        <v>28</v>
      </c>
      <c r="O32" s="5">
        <v>8007799021</v>
      </c>
      <c r="R32" t="s">
        <v>132</v>
      </c>
      <c r="T32" s="5" t="s">
        <v>130</v>
      </c>
    </row>
    <row r="33" spans="2:20" ht="18.75" x14ac:dyDescent="0.3">
      <c r="B33" t="s">
        <v>134</v>
      </c>
      <c r="C33" t="s">
        <v>135</v>
      </c>
      <c r="D33" s="7" t="s">
        <v>133</v>
      </c>
      <c r="H33" t="s">
        <v>31</v>
      </c>
      <c r="J33" s="17" t="s">
        <v>284</v>
      </c>
      <c r="K33" t="s">
        <v>28</v>
      </c>
      <c r="O33" s="11">
        <v>9975218197</v>
      </c>
      <c r="R33" t="s">
        <v>135</v>
      </c>
      <c r="T33" s="7" t="s">
        <v>133</v>
      </c>
    </row>
    <row r="34" spans="2:20" ht="18.75" x14ac:dyDescent="0.3">
      <c r="B34" t="s">
        <v>137</v>
      </c>
      <c r="C34" t="s">
        <v>138</v>
      </c>
      <c r="D34" s="7" t="s">
        <v>136</v>
      </c>
      <c r="H34" t="s">
        <v>31</v>
      </c>
      <c r="J34" s="17" t="s">
        <v>285</v>
      </c>
      <c r="K34" t="s">
        <v>25</v>
      </c>
      <c r="O34" s="11">
        <v>8888941087</v>
      </c>
      <c r="R34" t="s">
        <v>138</v>
      </c>
      <c r="T34" s="7" t="s">
        <v>136</v>
      </c>
    </row>
    <row r="35" spans="2:20" ht="18.75" x14ac:dyDescent="0.3">
      <c r="B35" t="s">
        <v>140</v>
      </c>
      <c r="C35" t="s">
        <v>129</v>
      </c>
      <c r="D35" s="5" t="s">
        <v>139</v>
      </c>
      <c r="H35" t="s">
        <v>31</v>
      </c>
      <c r="J35" s="17" t="s">
        <v>286</v>
      </c>
      <c r="K35" t="s">
        <v>25</v>
      </c>
      <c r="O35" s="5">
        <v>9623141347</v>
      </c>
      <c r="R35" t="s">
        <v>129</v>
      </c>
      <c r="T35" s="5" t="s">
        <v>139</v>
      </c>
    </row>
    <row r="36" spans="2:20" ht="18.75" x14ac:dyDescent="0.3">
      <c r="B36" t="s">
        <v>142</v>
      </c>
      <c r="C36" t="s">
        <v>143</v>
      </c>
      <c r="D36" s="7" t="s">
        <v>141</v>
      </c>
      <c r="H36" t="s">
        <v>31</v>
      </c>
      <c r="J36" s="17" t="s">
        <v>287</v>
      </c>
      <c r="K36" t="s">
        <v>25</v>
      </c>
      <c r="O36" s="11">
        <v>8928131852</v>
      </c>
      <c r="R36" t="s">
        <v>143</v>
      </c>
      <c r="T36" s="7" t="s">
        <v>141</v>
      </c>
    </row>
    <row r="37" spans="2:20" ht="18.75" x14ac:dyDescent="0.3">
      <c r="B37" t="s">
        <v>144</v>
      </c>
      <c r="C37" t="s">
        <v>145</v>
      </c>
      <c r="D37" s="5" t="s">
        <v>141</v>
      </c>
      <c r="H37" t="s">
        <v>31</v>
      </c>
      <c r="J37" s="17" t="s">
        <v>288</v>
      </c>
      <c r="K37" t="s">
        <v>25</v>
      </c>
      <c r="O37" s="5">
        <v>8484924514</v>
      </c>
      <c r="R37" t="s">
        <v>145</v>
      </c>
      <c r="T37" s="5" t="s">
        <v>141</v>
      </c>
    </row>
    <row r="38" spans="2:20" ht="18.75" x14ac:dyDescent="0.3">
      <c r="B38" t="s">
        <v>73</v>
      </c>
      <c r="C38" t="s">
        <v>147</v>
      </c>
      <c r="D38" s="5" t="s">
        <v>146</v>
      </c>
      <c r="H38" t="s">
        <v>31</v>
      </c>
      <c r="J38" s="17" t="s">
        <v>289</v>
      </c>
      <c r="K38" t="s">
        <v>25</v>
      </c>
      <c r="O38" s="5">
        <v>8805239898</v>
      </c>
      <c r="R38" t="s">
        <v>147</v>
      </c>
      <c r="T38" s="5" t="s">
        <v>146</v>
      </c>
    </row>
    <row r="39" spans="2:20" ht="18.75" x14ac:dyDescent="0.3">
      <c r="B39" t="s">
        <v>148</v>
      </c>
      <c r="C39" t="s">
        <v>149</v>
      </c>
      <c r="D39" s="5" t="s">
        <v>146</v>
      </c>
      <c r="H39" t="s">
        <v>31</v>
      </c>
      <c r="J39" s="17" t="s">
        <v>290</v>
      </c>
      <c r="K39" t="s">
        <v>25</v>
      </c>
      <c r="O39" s="5">
        <v>9371076493</v>
      </c>
      <c r="R39" t="s">
        <v>149</v>
      </c>
      <c r="T39" s="5" t="s">
        <v>146</v>
      </c>
    </row>
    <row r="40" spans="2:20" ht="18.75" x14ac:dyDescent="0.3">
      <c r="B40" t="s">
        <v>150</v>
      </c>
      <c r="C40" t="s">
        <v>149</v>
      </c>
      <c r="D40" s="5" t="s">
        <v>146</v>
      </c>
      <c r="H40" t="s">
        <v>31</v>
      </c>
      <c r="J40" s="17" t="s">
        <v>291</v>
      </c>
      <c r="K40" t="s">
        <v>28</v>
      </c>
      <c r="O40" s="5">
        <v>9371076493</v>
      </c>
      <c r="R40" t="s">
        <v>149</v>
      </c>
      <c r="T40" s="5" t="s">
        <v>146</v>
      </c>
    </row>
    <row r="41" spans="2:20" ht="18.75" x14ac:dyDescent="0.3">
      <c r="B41" t="s">
        <v>152</v>
      </c>
      <c r="C41" t="s">
        <v>122</v>
      </c>
      <c r="D41" s="6" t="s">
        <v>151</v>
      </c>
      <c r="H41" t="s">
        <v>31</v>
      </c>
      <c r="J41" s="17" t="s">
        <v>292</v>
      </c>
      <c r="K41" t="s">
        <v>25</v>
      </c>
      <c r="O41" s="5">
        <v>9767729494</v>
      </c>
      <c r="R41" t="s">
        <v>122</v>
      </c>
      <c r="T41" s="6" t="s">
        <v>151</v>
      </c>
    </row>
    <row r="42" spans="2:20" ht="18.75" x14ac:dyDescent="0.3">
      <c r="B42" t="s">
        <v>154</v>
      </c>
      <c r="C42" t="s">
        <v>155</v>
      </c>
      <c r="D42" s="5" t="s">
        <v>153</v>
      </c>
      <c r="H42" t="s">
        <v>31</v>
      </c>
      <c r="J42" s="17" t="s">
        <v>293</v>
      </c>
      <c r="O42" s="5"/>
      <c r="R42" t="s">
        <v>155</v>
      </c>
      <c r="T42" s="5" t="s">
        <v>153</v>
      </c>
    </row>
    <row r="43" spans="2:20" ht="18.75" x14ac:dyDescent="0.3">
      <c r="B43" t="s">
        <v>156</v>
      </c>
      <c r="C43" t="s">
        <v>120</v>
      </c>
      <c r="D43" s="5" t="s">
        <v>153</v>
      </c>
      <c r="H43" t="s">
        <v>31</v>
      </c>
      <c r="J43" s="17" t="s">
        <v>294</v>
      </c>
      <c r="K43" t="s">
        <v>28</v>
      </c>
      <c r="O43" s="5">
        <v>8767659174</v>
      </c>
      <c r="R43" t="s">
        <v>120</v>
      </c>
      <c r="T43" s="5" t="s">
        <v>153</v>
      </c>
    </row>
    <row r="44" spans="2:20" ht="18.75" x14ac:dyDescent="0.3">
      <c r="B44" t="s">
        <v>157</v>
      </c>
      <c r="C44" t="s">
        <v>158</v>
      </c>
      <c r="D44" s="4" t="s">
        <v>153</v>
      </c>
      <c r="H44" t="s">
        <v>31</v>
      </c>
      <c r="J44" s="17" t="s">
        <v>295</v>
      </c>
      <c r="K44" t="s">
        <v>28</v>
      </c>
      <c r="O44" s="5">
        <v>9175195150</v>
      </c>
      <c r="R44" t="s">
        <v>158</v>
      </c>
      <c r="T44" s="4" t="s">
        <v>153</v>
      </c>
    </row>
    <row r="45" spans="2:20" ht="18.75" x14ac:dyDescent="0.3">
      <c r="B45" t="s">
        <v>159</v>
      </c>
      <c r="C45" t="s">
        <v>94</v>
      </c>
      <c r="D45" s="7" t="s">
        <v>153</v>
      </c>
      <c r="H45" t="s">
        <v>31</v>
      </c>
      <c r="J45" s="17" t="s">
        <v>296</v>
      </c>
      <c r="K45" t="s">
        <v>25</v>
      </c>
      <c r="O45" s="11">
        <v>9373781492</v>
      </c>
      <c r="R45" t="s">
        <v>94</v>
      </c>
      <c r="T45" s="7" t="s">
        <v>153</v>
      </c>
    </row>
    <row r="46" spans="2:20" ht="18.75" x14ac:dyDescent="0.3">
      <c r="B46" t="s">
        <v>161</v>
      </c>
      <c r="C46" t="s">
        <v>68</v>
      </c>
      <c r="D46" s="5" t="s">
        <v>160</v>
      </c>
      <c r="H46" t="s">
        <v>31</v>
      </c>
      <c r="J46" s="17" t="s">
        <v>297</v>
      </c>
      <c r="K46" t="s">
        <v>25</v>
      </c>
      <c r="O46" s="5">
        <v>9561319092</v>
      </c>
      <c r="R46" t="s">
        <v>68</v>
      </c>
      <c r="T46" s="5" t="s">
        <v>160</v>
      </c>
    </row>
    <row r="47" spans="2:20" ht="18.75" x14ac:dyDescent="0.3">
      <c r="B47" t="s">
        <v>163</v>
      </c>
      <c r="C47" t="s">
        <v>164</v>
      </c>
      <c r="D47" s="10" t="s">
        <v>162</v>
      </c>
      <c r="H47" t="s">
        <v>31</v>
      </c>
      <c r="J47" s="17" t="s">
        <v>298</v>
      </c>
      <c r="K47" t="s">
        <v>28</v>
      </c>
      <c r="O47" s="5">
        <v>9168702403</v>
      </c>
      <c r="R47" t="s">
        <v>164</v>
      </c>
      <c r="T47" s="10" t="s">
        <v>162</v>
      </c>
    </row>
    <row r="48" spans="2:20" ht="18.75" x14ac:dyDescent="0.3">
      <c r="B48" t="s">
        <v>166</v>
      </c>
      <c r="C48" t="s">
        <v>167</v>
      </c>
      <c r="D48" s="5" t="s">
        <v>165</v>
      </c>
      <c r="H48" t="s">
        <v>31</v>
      </c>
      <c r="J48" s="17" t="s">
        <v>299</v>
      </c>
      <c r="K48" t="s">
        <v>25</v>
      </c>
      <c r="O48" s="5">
        <v>7798151636</v>
      </c>
      <c r="R48" t="s">
        <v>167</v>
      </c>
      <c r="T48" s="5" t="s">
        <v>165</v>
      </c>
    </row>
    <row r="49" spans="2:20" ht="18.75" x14ac:dyDescent="0.3">
      <c r="B49" t="s">
        <v>169</v>
      </c>
      <c r="C49" t="s">
        <v>170</v>
      </c>
      <c r="D49" s="5" t="s">
        <v>168</v>
      </c>
      <c r="H49" t="s">
        <v>31</v>
      </c>
      <c r="J49" s="17" t="s">
        <v>300</v>
      </c>
      <c r="K49" t="s">
        <v>25</v>
      </c>
      <c r="O49" s="5">
        <v>7058819669</v>
      </c>
      <c r="R49" t="s">
        <v>170</v>
      </c>
      <c r="T49" s="5" t="s">
        <v>168</v>
      </c>
    </row>
    <row r="50" spans="2:20" ht="18.75" x14ac:dyDescent="0.3">
      <c r="B50" t="s">
        <v>172</v>
      </c>
      <c r="C50" t="s">
        <v>173</v>
      </c>
      <c r="D50" s="5" t="s">
        <v>171</v>
      </c>
      <c r="H50" t="s">
        <v>31</v>
      </c>
      <c r="J50" s="17" t="s">
        <v>301</v>
      </c>
      <c r="K50" t="s">
        <v>28</v>
      </c>
      <c r="O50" s="5">
        <v>9833163346</v>
      </c>
      <c r="R50" t="s">
        <v>173</v>
      </c>
      <c r="T50" s="5" t="s">
        <v>171</v>
      </c>
    </row>
    <row r="51" spans="2:20" ht="18.75" x14ac:dyDescent="0.3">
      <c r="B51" t="s">
        <v>175</v>
      </c>
      <c r="C51" t="s">
        <v>65</v>
      </c>
      <c r="D51" s="5" t="s">
        <v>174</v>
      </c>
      <c r="H51" t="s">
        <v>31</v>
      </c>
      <c r="J51" s="17" t="s">
        <v>302</v>
      </c>
      <c r="K51" t="s">
        <v>28</v>
      </c>
      <c r="O51" s="5">
        <v>9850148778</v>
      </c>
      <c r="R51" t="s">
        <v>65</v>
      </c>
      <c r="T51" s="5" t="s">
        <v>174</v>
      </c>
    </row>
    <row r="52" spans="2:20" ht="18.75" x14ac:dyDescent="0.3">
      <c r="B52" t="s">
        <v>177</v>
      </c>
      <c r="C52" t="s">
        <v>178</v>
      </c>
      <c r="D52" s="4" t="s">
        <v>176</v>
      </c>
      <c r="H52" t="s">
        <v>31</v>
      </c>
      <c r="J52" s="17" t="s">
        <v>303</v>
      </c>
      <c r="K52" t="s">
        <v>25</v>
      </c>
      <c r="O52" s="5">
        <v>9822608255</v>
      </c>
      <c r="R52" t="s">
        <v>178</v>
      </c>
      <c r="T52" s="4" t="s">
        <v>176</v>
      </c>
    </row>
    <row r="53" spans="2:20" ht="18.75" x14ac:dyDescent="0.3">
      <c r="B53" t="s">
        <v>51</v>
      </c>
      <c r="C53" t="s">
        <v>180</v>
      </c>
      <c r="D53" s="5" t="s">
        <v>179</v>
      </c>
      <c r="H53" t="s">
        <v>31</v>
      </c>
      <c r="J53" s="17" t="s">
        <v>304</v>
      </c>
      <c r="K53" t="s">
        <v>25</v>
      </c>
      <c r="O53" s="5">
        <v>9552129918</v>
      </c>
      <c r="R53" t="s">
        <v>180</v>
      </c>
      <c r="T53" s="5" t="s">
        <v>179</v>
      </c>
    </row>
    <row r="54" spans="2:20" ht="18.75" x14ac:dyDescent="0.3">
      <c r="B54" t="s">
        <v>166</v>
      </c>
      <c r="C54" t="s">
        <v>100</v>
      </c>
      <c r="D54" s="7" t="s">
        <v>181</v>
      </c>
      <c r="H54" t="s">
        <v>31</v>
      </c>
      <c r="J54" s="17" t="s">
        <v>305</v>
      </c>
      <c r="K54" t="s">
        <v>25</v>
      </c>
      <c r="O54" s="11">
        <v>9764818204</v>
      </c>
      <c r="R54" t="s">
        <v>100</v>
      </c>
      <c r="T54" s="7" t="s">
        <v>181</v>
      </c>
    </row>
    <row r="55" spans="2:20" ht="18.75" x14ac:dyDescent="0.3">
      <c r="B55" t="s">
        <v>183</v>
      </c>
      <c r="C55" t="s">
        <v>184</v>
      </c>
      <c r="D55" s="7" t="s">
        <v>182</v>
      </c>
      <c r="H55" t="s">
        <v>31</v>
      </c>
      <c r="J55" s="17" t="s">
        <v>306</v>
      </c>
      <c r="K55" t="s">
        <v>25</v>
      </c>
      <c r="O55" s="11">
        <v>9763339834</v>
      </c>
      <c r="R55" t="s">
        <v>184</v>
      </c>
      <c r="T55" s="7" t="s">
        <v>182</v>
      </c>
    </row>
    <row r="56" spans="2:20" ht="18.75" x14ac:dyDescent="0.3">
      <c r="B56" t="s">
        <v>186</v>
      </c>
      <c r="C56" t="s">
        <v>187</v>
      </c>
      <c r="D56" s="4" t="s">
        <v>185</v>
      </c>
      <c r="H56" t="s">
        <v>31</v>
      </c>
      <c r="J56" s="17" t="s">
        <v>307</v>
      </c>
      <c r="K56" t="s">
        <v>28</v>
      </c>
      <c r="O56" s="5">
        <v>8623862550</v>
      </c>
      <c r="R56" t="s">
        <v>187</v>
      </c>
      <c r="T56" s="4" t="s">
        <v>185</v>
      </c>
    </row>
    <row r="57" spans="2:20" ht="18.75" x14ac:dyDescent="0.3">
      <c r="B57" t="s">
        <v>152</v>
      </c>
      <c r="C57" t="s">
        <v>189</v>
      </c>
      <c r="D57" s="7" t="s">
        <v>188</v>
      </c>
      <c r="H57" t="s">
        <v>31</v>
      </c>
      <c r="J57" s="17" t="s">
        <v>308</v>
      </c>
      <c r="K57" t="s">
        <v>25</v>
      </c>
      <c r="O57" s="11">
        <v>8554865958</v>
      </c>
      <c r="R57" t="s">
        <v>189</v>
      </c>
      <c r="T57" s="7" t="s">
        <v>188</v>
      </c>
    </row>
    <row r="58" spans="2:20" ht="18.75" x14ac:dyDescent="0.3">
      <c r="B58" t="s">
        <v>191</v>
      </c>
      <c r="C58" t="s">
        <v>192</v>
      </c>
      <c r="D58" s="5" t="s">
        <v>190</v>
      </c>
      <c r="H58" t="s">
        <v>31</v>
      </c>
      <c r="J58" s="17" t="s">
        <v>309</v>
      </c>
      <c r="K58" t="s">
        <v>25</v>
      </c>
      <c r="O58" s="5">
        <v>8975761904</v>
      </c>
      <c r="R58" t="s">
        <v>192</v>
      </c>
      <c r="T58" s="5" t="s">
        <v>190</v>
      </c>
    </row>
    <row r="59" spans="2:20" ht="18.75" x14ac:dyDescent="0.3">
      <c r="B59" t="s">
        <v>191</v>
      </c>
      <c r="C59" t="s">
        <v>158</v>
      </c>
      <c r="D59" s="5" t="s">
        <v>193</v>
      </c>
      <c r="H59" t="s">
        <v>31</v>
      </c>
      <c r="J59" s="17" t="s">
        <v>310</v>
      </c>
      <c r="K59" t="s">
        <v>25</v>
      </c>
      <c r="O59" s="5">
        <v>9623378033</v>
      </c>
      <c r="R59" t="s">
        <v>158</v>
      </c>
      <c r="T59" s="5" t="s">
        <v>193</v>
      </c>
    </row>
    <row r="60" spans="2:20" ht="18.75" x14ac:dyDescent="0.3">
      <c r="B60" t="s">
        <v>195</v>
      </c>
      <c r="C60" t="s">
        <v>105</v>
      </c>
      <c r="D60" s="5" t="s">
        <v>194</v>
      </c>
      <c r="H60" t="s">
        <v>31</v>
      </c>
      <c r="J60" s="17" t="s">
        <v>311</v>
      </c>
      <c r="K60" t="s">
        <v>28</v>
      </c>
      <c r="O60" s="5">
        <v>9763753791</v>
      </c>
      <c r="R60" t="s">
        <v>105</v>
      </c>
      <c r="T60" s="5" t="s">
        <v>194</v>
      </c>
    </row>
    <row r="61" spans="2:20" ht="18.75" x14ac:dyDescent="0.3">
      <c r="B61" t="s">
        <v>172</v>
      </c>
      <c r="C61" t="s">
        <v>197</v>
      </c>
      <c r="D61" s="5" t="s">
        <v>196</v>
      </c>
      <c r="H61" t="s">
        <v>31</v>
      </c>
      <c r="J61" s="17" t="s">
        <v>312</v>
      </c>
      <c r="K61" t="s">
        <v>28</v>
      </c>
      <c r="O61" s="5">
        <v>9552894949</v>
      </c>
      <c r="R61" t="s">
        <v>197</v>
      </c>
      <c r="T61" s="5" t="s">
        <v>196</v>
      </c>
    </row>
    <row r="62" spans="2:20" ht="18.75" x14ac:dyDescent="0.3">
      <c r="B62" t="s">
        <v>199</v>
      </c>
      <c r="C62" t="s">
        <v>62</v>
      </c>
      <c r="D62" s="5" t="s">
        <v>198</v>
      </c>
      <c r="H62" t="s">
        <v>31</v>
      </c>
      <c r="J62" s="17" t="s">
        <v>313</v>
      </c>
      <c r="K62" t="s">
        <v>25</v>
      </c>
      <c r="O62" s="5">
        <v>8087714808</v>
      </c>
      <c r="R62" t="s">
        <v>62</v>
      </c>
      <c r="T62" s="5" t="s">
        <v>198</v>
      </c>
    </row>
    <row r="63" spans="2:20" ht="18.75" x14ac:dyDescent="0.3">
      <c r="B63" t="s">
        <v>200</v>
      </c>
      <c r="C63" t="s">
        <v>201</v>
      </c>
      <c r="D63" s="10" t="s">
        <v>198</v>
      </c>
      <c r="H63" t="s">
        <v>31</v>
      </c>
      <c r="J63" s="17" t="s">
        <v>314</v>
      </c>
      <c r="K63" t="s">
        <v>28</v>
      </c>
      <c r="O63" s="5">
        <v>9604599037</v>
      </c>
      <c r="R63" t="s">
        <v>201</v>
      </c>
      <c r="T63" s="10" t="s">
        <v>198</v>
      </c>
    </row>
    <row r="64" spans="2:20" ht="18.75" x14ac:dyDescent="0.3">
      <c r="B64" t="s">
        <v>203</v>
      </c>
      <c r="C64" t="s">
        <v>204</v>
      </c>
      <c r="D64" s="5" t="s">
        <v>202</v>
      </c>
      <c r="H64" t="s">
        <v>31</v>
      </c>
      <c r="J64" s="17" t="s">
        <v>315</v>
      </c>
      <c r="K64" t="s">
        <v>28</v>
      </c>
      <c r="O64" s="5"/>
      <c r="R64" t="s">
        <v>204</v>
      </c>
      <c r="T64" s="5" t="s">
        <v>202</v>
      </c>
    </row>
    <row r="65" spans="2:20" ht="18.75" x14ac:dyDescent="0.3">
      <c r="B65" t="s">
        <v>206</v>
      </c>
      <c r="C65" t="s">
        <v>207</v>
      </c>
      <c r="D65" s="5" t="s">
        <v>205</v>
      </c>
      <c r="H65" t="s">
        <v>31</v>
      </c>
      <c r="J65" s="17" t="s">
        <v>316</v>
      </c>
      <c r="K65" t="s">
        <v>25</v>
      </c>
      <c r="O65" s="5">
        <v>9975754268</v>
      </c>
      <c r="R65" t="s">
        <v>207</v>
      </c>
      <c r="T65" s="5" t="s">
        <v>205</v>
      </c>
    </row>
    <row r="66" spans="2:20" ht="18.75" x14ac:dyDescent="0.3">
      <c r="B66" t="s">
        <v>140</v>
      </c>
      <c r="C66" t="s">
        <v>167</v>
      </c>
      <c r="D66" s="11" t="s">
        <v>208</v>
      </c>
      <c r="H66" t="s">
        <v>31</v>
      </c>
      <c r="J66" s="17" t="s">
        <v>317</v>
      </c>
      <c r="K66" t="s">
        <v>25</v>
      </c>
      <c r="O66" s="11">
        <v>9960906494</v>
      </c>
      <c r="R66" t="s">
        <v>167</v>
      </c>
      <c r="T66" s="11" t="s">
        <v>208</v>
      </c>
    </row>
    <row r="67" spans="2:20" ht="18.75" x14ac:dyDescent="0.3">
      <c r="B67" t="s">
        <v>210</v>
      </c>
      <c r="C67" t="s">
        <v>211</v>
      </c>
      <c r="D67" s="11" t="s">
        <v>209</v>
      </c>
      <c r="H67" t="s">
        <v>31</v>
      </c>
      <c r="O67" s="11">
        <v>9922204094</v>
      </c>
      <c r="R67" t="s">
        <v>211</v>
      </c>
      <c r="T67" s="11" t="s">
        <v>209</v>
      </c>
    </row>
    <row r="68" spans="2:20" ht="18.75" x14ac:dyDescent="0.3">
      <c r="B68" t="s">
        <v>213</v>
      </c>
      <c r="C68" t="s">
        <v>214</v>
      </c>
      <c r="D68" s="11" t="s">
        <v>212</v>
      </c>
      <c r="H68" t="s">
        <v>31</v>
      </c>
      <c r="J68" s="17" t="s">
        <v>318</v>
      </c>
      <c r="K68" t="s">
        <v>28</v>
      </c>
      <c r="O68" s="11">
        <v>9850463563</v>
      </c>
      <c r="R68" t="s">
        <v>214</v>
      </c>
      <c r="T68" s="11" t="s">
        <v>212</v>
      </c>
    </row>
    <row r="69" spans="2:20" ht="18.75" x14ac:dyDescent="0.3">
      <c r="B69" t="s">
        <v>134</v>
      </c>
      <c r="C69" t="s">
        <v>216</v>
      </c>
      <c r="D69" s="7" t="s">
        <v>215</v>
      </c>
      <c r="H69" t="s">
        <v>31</v>
      </c>
      <c r="J69" s="17" t="s">
        <v>319</v>
      </c>
      <c r="K69" t="s">
        <v>28</v>
      </c>
      <c r="O69" s="11">
        <v>9604607110</v>
      </c>
      <c r="R69" t="s">
        <v>216</v>
      </c>
      <c r="T69" s="7" t="s">
        <v>215</v>
      </c>
    </row>
    <row r="70" spans="2:20" ht="18.75" x14ac:dyDescent="0.3">
      <c r="B70" t="s">
        <v>140</v>
      </c>
      <c r="C70" t="s">
        <v>218</v>
      </c>
      <c r="D70" s="5" t="s">
        <v>217</v>
      </c>
      <c r="H70" t="s">
        <v>31</v>
      </c>
      <c r="J70" s="17" t="s">
        <v>320</v>
      </c>
      <c r="K70" t="s">
        <v>25</v>
      </c>
      <c r="O70" s="5">
        <v>9657035368</v>
      </c>
      <c r="R70" t="s">
        <v>218</v>
      </c>
      <c r="T70" s="5" t="s">
        <v>217</v>
      </c>
    </row>
    <row r="71" spans="2:20" ht="18.75" x14ac:dyDescent="0.3">
      <c r="B71" t="s">
        <v>140</v>
      </c>
      <c r="C71" t="s">
        <v>220</v>
      </c>
      <c r="D71" s="5" t="s">
        <v>219</v>
      </c>
      <c r="H71" t="s">
        <v>31</v>
      </c>
      <c r="J71" s="17" t="s">
        <v>321</v>
      </c>
      <c r="K71" t="s">
        <v>25</v>
      </c>
      <c r="O71" s="5">
        <v>9370128532</v>
      </c>
      <c r="R71" t="s">
        <v>220</v>
      </c>
      <c r="T71" s="5" t="s">
        <v>219</v>
      </c>
    </row>
    <row r="72" spans="2:20" ht="18.75" x14ac:dyDescent="0.3">
      <c r="B72" t="s">
        <v>222</v>
      </c>
      <c r="C72" t="s">
        <v>223</v>
      </c>
      <c r="D72" s="12" t="s">
        <v>221</v>
      </c>
      <c r="H72" t="s">
        <v>31</v>
      </c>
      <c r="J72" s="17" t="s">
        <v>322</v>
      </c>
      <c r="K72" t="s">
        <v>28</v>
      </c>
      <c r="O72" s="5">
        <v>9657021466</v>
      </c>
      <c r="R72" t="s">
        <v>223</v>
      </c>
      <c r="T72" s="12" t="s">
        <v>221</v>
      </c>
    </row>
    <row r="73" spans="2:20" ht="18.75" x14ac:dyDescent="0.3">
      <c r="B73" t="s">
        <v>167</v>
      </c>
      <c r="C73" t="s">
        <v>225</v>
      </c>
      <c r="D73" s="4" t="s">
        <v>224</v>
      </c>
      <c r="H73" t="s">
        <v>31</v>
      </c>
      <c r="J73" s="17" t="s">
        <v>323</v>
      </c>
      <c r="K73" t="s">
        <v>25</v>
      </c>
      <c r="O73" s="5">
        <v>9561530987</v>
      </c>
      <c r="R73" t="s">
        <v>225</v>
      </c>
      <c r="T73" s="4" t="s">
        <v>224</v>
      </c>
    </row>
    <row r="74" spans="2:20" ht="18.75" x14ac:dyDescent="0.3">
      <c r="B74" t="s">
        <v>227</v>
      </c>
      <c r="C74" t="s">
        <v>228</v>
      </c>
      <c r="D74" s="4" t="s">
        <v>226</v>
      </c>
      <c r="H74" t="s">
        <v>31</v>
      </c>
      <c r="J74" s="17" t="s">
        <v>324</v>
      </c>
      <c r="K74" t="s">
        <v>28</v>
      </c>
      <c r="O74" s="5">
        <v>8007325676</v>
      </c>
      <c r="R74" t="s">
        <v>228</v>
      </c>
      <c r="T74" s="4" t="s">
        <v>226</v>
      </c>
    </row>
    <row r="75" spans="2:20" ht="18.75" x14ac:dyDescent="0.3">
      <c r="B75" t="s">
        <v>65</v>
      </c>
      <c r="C75" t="s">
        <v>230</v>
      </c>
      <c r="D75" s="5" t="s">
        <v>229</v>
      </c>
      <c r="H75" t="s">
        <v>31</v>
      </c>
      <c r="J75" s="17" t="s">
        <v>325</v>
      </c>
      <c r="K75" t="s">
        <v>28</v>
      </c>
      <c r="O75" s="5">
        <v>9049042190</v>
      </c>
      <c r="R75" t="s">
        <v>230</v>
      </c>
      <c r="T75" s="5" t="s">
        <v>229</v>
      </c>
    </row>
    <row r="76" spans="2:20" ht="18.75" x14ac:dyDescent="0.3">
      <c r="B76" t="s">
        <v>232</v>
      </c>
      <c r="C76" t="s">
        <v>233</v>
      </c>
      <c r="D76" s="5" t="s">
        <v>231</v>
      </c>
      <c r="H76" t="s">
        <v>31</v>
      </c>
      <c r="J76" s="17" t="s">
        <v>326</v>
      </c>
      <c r="K76" t="s">
        <v>28</v>
      </c>
      <c r="O76" s="5">
        <v>9890264612</v>
      </c>
      <c r="R76" t="s">
        <v>233</v>
      </c>
      <c r="T76" s="5" t="s">
        <v>231</v>
      </c>
    </row>
    <row r="77" spans="2:20" ht="18.75" x14ac:dyDescent="0.3">
      <c r="B77" t="s">
        <v>235</v>
      </c>
      <c r="C77" t="s">
        <v>236</v>
      </c>
      <c r="D77" s="4" t="s">
        <v>234</v>
      </c>
      <c r="H77" t="s">
        <v>31</v>
      </c>
      <c r="J77" s="17" t="s">
        <v>327</v>
      </c>
      <c r="K77" t="s">
        <v>28</v>
      </c>
      <c r="O77" s="5">
        <v>9561641120</v>
      </c>
      <c r="R77" t="s">
        <v>236</v>
      </c>
      <c r="T77" s="4" t="s">
        <v>234</v>
      </c>
    </row>
    <row r="78" spans="2:20" ht="18.75" x14ac:dyDescent="0.3">
      <c r="B78" t="s">
        <v>238</v>
      </c>
      <c r="C78" t="s">
        <v>114</v>
      </c>
      <c r="D78" s="8" t="s">
        <v>237</v>
      </c>
      <c r="H78" t="s">
        <v>31</v>
      </c>
      <c r="J78" s="17" t="s">
        <v>328</v>
      </c>
      <c r="K78" t="s">
        <v>25</v>
      </c>
      <c r="O78" s="5">
        <v>9595749782</v>
      </c>
      <c r="R78" t="s">
        <v>114</v>
      </c>
      <c r="T78" s="8" t="s">
        <v>237</v>
      </c>
    </row>
    <row r="79" spans="2:20" ht="18.75" x14ac:dyDescent="0.3">
      <c r="B79" t="s">
        <v>53</v>
      </c>
      <c r="C79" t="s">
        <v>240</v>
      </c>
      <c r="D79" s="7" t="s">
        <v>239</v>
      </c>
      <c r="H79" t="s">
        <v>31</v>
      </c>
      <c r="J79" s="17" t="s">
        <v>329</v>
      </c>
      <c r="K79" t="s">
        <v>28</v>
      </c>
      <c r="O79" s="11">
        <v>9552576542</v>
      </c>
      <c r="R79" t="s">
        <v>240</v>
      </c>
      <c r="T79" s="7" t="s">
        <v>239</v>
      </c>
    </row>
    <row r="80" spans="2:20" ht="18.75" x14ac:dyDescent="0.3">
      <c r="B80" t="s">
        <v>242</v>
      </c>
      <c r="C80" t="s">
        <v>243</v>
      </c>
      <c r="D80" s="6" t="s">
        <v>241</v>
      </c>
      <c r="H80" t="s">
        <v>31</v>
      </c>
      <c r="J80" s="17" t="s">
        <v>330</v>
      </c>
      <c r="K80" t="s">
        <v>28</v>
      </c>
      <c r="O80" s="5">
        <v>8237565610</v>
      </c>
      <c r="R80" t="s">
        <v>243</v>
      </c>
      <c r="T80" s="6" t="s">
        <v>241</v>
      </c>
    </row>
    <row r="81" spans="2:20" ht="18.75" x14ac:dyDescent="0.3">
      <c r="B81" t="s">
        <v>245</v>
      </c>
      <c r="C81" t="s">
        <v>246</v>
      </c>
      <c r="D81" s="5" t="s">
        <v>244</v>
      </c>
      <c r="H81" t="s">
        <v>31</v>
      </c>
      <c r="J81" s="17" t="s">
        <v>331</v>
      </c>
      <c r="K81" t="s">
        <v>25</v>
      </c>
      <c r="O81" s="5">
        <v>9168884404</v>
      </c>
      <c r="R81" t="s">
        <v>246</v>
      </c>
      <c r="T81" s="5" t="s">
        <v>244</v>
      </c>
    </row>
    <row r="82" spans="2:20" ht="18.75" x14ac:dyDescent="0.3">
      <c r="B82" t="s">
        <v>175</v>
      </c>
      <c r="C82" t="s">
        <v>248</v>
      </c>
      <c r="D82" s="7" t="s">
        <v>247</v>
      </c>
      <c r="H82" t="s">
        <v>31</v>
      </c>
      <c r="J82" s="17" t="s">
        <v>332</v>
      </c>
      <c r="K82" t="s">
        <v>28</v>
      </c>
      <c r="O82" s="11">
        <v>8888556246</v>
      </c>
      <c r="R82" t="s">
        <v>248</v>
      </c>
      <c r="T82" s="7" t="s">
        <v>247</v>
      </c>
    </row>
    <row r="83" spans="2:20" ht="18.75" x14ac:dyDescent="0.3">
      <c r="B83" t="s">
        <v>250</v>
      </c>
      <c r="C83" t="s">
        <v>251</v>
      </c>
      <c r="D83" s="13" t="s">
        <v>249</v>
      </c>
      <c r="H83" t="s">
        <v>31</v>
      </c>
      <c r="J83" s="17" t="s">
        <v>333</v>
      </c>
      <c r="K83" t="s">
        <v>25</v>
      </c>
      <c r="O83" s="11">
        <v>7767096920</v>
      </c>
      <c r="R83" t="s">
        <v>251</v>
      </c>
      <c r="T83" s="13" t="s">
        <v>249</v>
      </c>
    </row>
    <row r="84" spans="2:20" ht="18.75" x14ac:dyDescent="0.3">
      <c r="B84" t="s">
        <v>253</v>
      </c>
      <c r="C84" t="s">
        <v>254</v>
      </c>
      <c r="D84" s="5" t="s">
        <v>252</v>
      </c>
      <c r="H84" t="s">
        <v>31</v>
      </c>
      <c r="J84" s="17" t="s">
        <v>334</v>
      </c>
      <c r="K84" t="s">
        <v>28</v>
      </c>
      <c r="O84" s="5">
        <v>9096951045</v>
      </c>
      <c r="R84" t="s">
        <v>254</v>
      </c>
      <c r="T84" s="5" t="s">
        <v>252</v>
      </c>
    </row>
    <row r="85" spans="2:20" ht="18.75" x14ac:dyDescent="0.3">
      <c r="B85" t="s">
        <v>256</v>
      </c>
      <c r="C85" t="s">
        <v>257</v>
      </c>
      <c r="D85" s="5" t="s">
        <v>255</v>
      </c>
      <c r="H85" t="s">
        <v>31</v>
      </c>
      <c r="J85" s="17" t="s">
        <v>335</v>
      </c>
      <c r="K85" t="s">
        <v>25</v>
      </c>
      <c r="O85" s="5">
        <v>9860166644</v>
      </c>
      <c r="R85" t="s">
        <v>257</v>
      </c>
      <c r="T85" s="5" t="s">
        <v>255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B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2017M02A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2017M02A</dc:title>
  <dc:subject>Spreadsheet export</dc:subject>
  <dc:creator>VidyaLekha</dc:creator>
  <cp:keywords>VidyaLekha, excel, export</cp:keywords>
  <dc:description>Use this template to upload students data in bulk for the standard :2017M02A.</dc:description>
  <cp:lastModifiedBy>admin</cp:lastModifiedBy>
  <dcterms:created xsi:type="dcterms:W3CDTF">2017-05-20T05:39:05Z</dcterms:created>
  <dcterms:modified xsi:type="dcterms:W3CDTF">2017-05-20T06:06:07Z</dcterms:modified>
  <cp:category>Excel</cp:category>
</cp:coreProperties>
</file>