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4A" sheetId="1" r:id="rId1"/>
  </sheets>
  <definedNames>
    <definedName name="class_id">'2017M04A'!$AV$2</definedName>
    <definedName name="consession_category">'2017M04A'!$AU$1:$AU$6</definedName>
    <definedName name="gender">'2017M04A'!$AR$1:$AR$2</definedName>
    <definedName name="religion">'2017M04A'!$AS$1:$AS$6</definedName>
    <definedName name="student_category">'2017M04A'!$AT$1:$AT$9</definedName>
  </definedNames>
  <calcPr calcId="152511"/>
</workbook>
</file>

<file path=xl/sharedStrings.xml><?xml version="1.0" encoding="utf-8"?>
<sst xmlns="http://schemas.openxmlformats.org/spreadsheetml/2006/main" count="249" uniqueCount="138">
  <si>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</si>
  <si>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</si>
  <si>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</si>
  <si>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</si>
  <si>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</si>
  <si>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</si>
  <si>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</si>
  <si>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</si>
  <si>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</si>
  <si>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</si>
  <si>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</si>
  <si>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</si>
  <si>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</si>
  <si>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</si>
  <si>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</si>
  <si>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</si>
  <si>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</si>
  <si>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</si>
  <si>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</si>
  <si>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</si>
  <si>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</si>
  <si>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</si>
  <si>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</si>
  <si>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</si>
  <si>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</si>
  <si>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</si>
  <si>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</si>
  <si>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</si>
  <si>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</si>
  <si>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</si>
  <si>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</si>
  <si>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2017M04A</t>
  </si>
  <si>
    <t>SIKH</t>
  </si>
  <si>
    <t>OBC</t>
  </si>
  <si>
    <t>CHRISTAN</t>
  </si>
  <si>
    <t>SC</t>
  </si>
  <si>
    <t>JAIN</t>
  </si>
  <si>
    <t>NC</t>
  </si>
  <si>
    <t>OTHER</t>
  </si>
  <si>
    <t>NT</t>
  </si>
  <si>
    <t>EBC</t>
  </si>
  <si>
    <t>EMP</t>
  </si>
  <si>
    <t>GOVT</t>
  </si>
  <si>
    <t>FOREIGN</t>
  </si>
  <si>
    <t>BHOSALE</t>
  </si>
  <si>
    <t>OMKAR</t>
  </si>
  <si>
    <t>VAMAN</t>
  </si>
  <si>
    <t>BHUINGUDE</t>
  </si>
  <si>
    <t>SRAVANI</t>
  </si>
  <si>
    <t>JAYSING</t>
  </si>
  <si>
    <t>BORDE</t>
  </si>
  <si>
    <t>TANISHKA</t>
  </si>
  <si>
    <t>AJIT</t>
  </si>
  <si>
    <t>DHIWAR</t>
  </si>
  <si>
    <t>SHRUTI</t>
  </si>
  <si>
    <t>NANDKUMAR</t>
  </si>
  <si>
    <t>DHUMAL</t>
  </si>
  <si>
    <t>NANDINI</t>
  </si>
  <si>
    <t>KIRAN</t>
  </si>
  <si>
    <t>GAIKWAD</t>
  </si>
  <si>
    <t>SHRADDESH</t>
  </si>
  <si>
    <t>RAJESH</t>
  </si>
  <si>
    <t>GANESH</t>
  </si>
  <si>
    <t>KADAM</t>
  </si>
  <si>
    <t>RUTUJA</t>
  </si>
  <si>
    <t>JITENDRA</t>
  </si>
  <si>
    <t>KANK</t>
  </si>
  <si>
    <t>PARTH</t>
  </si>
  <si>
    <t>AMOL</t>
  </si>
  <si>
    <t>KARALE</t>
  </si>
  <si>
    <t>MANJIRI</t>
  </si>
  <si>
    <t>YOGESH</t>
  </si>
  <si>
    <t>KHUDE</t>
  </si>
  <si>
    <t>UTKARSH</t>
  </si>
  <si>
    <t>YUVRAJ</t>
  </si>
  <si>
    <t>KULKARNI</t>
  </si>
  <si>
    <t>CHAITANYA</t>
  </si>
  <si>
    <t>SHAMRAO</t>
  </si>
  <si>
    <t>PASALKAR</t>
  </si>
  <si>
    <t>PATHAN</t>
  </si>
  <si>
    <t>SUFIYAKHAN</t>
  </si>
  <si>
    <t>SAJIDKHAN</t>
  </si>
  <si>
    <t>PAWAR</t>
  </si>
  <si>
    <t>AARYAN</t>
  </si>
  <si>
    <t>SUNIL</t>
  </si>
  <si>
    <t>HARSH</t>
  </si>
  <si>
    <t>RAUT</t>
  </si>
  <si>
    <t>RUTIKA</t>
  </si>
  <si>
    <t>SHANKAR</t>
  </si>
  <si>
    <t>SHREYASH</t>
  </si>
  <si>
    <t>SANJAY</t>
  </si>
  <si>
    <t>SALUNKE</t>
  </si>
  <si>
    <t>ROSERY</t>
  </si>
  <si>
    <t>NITIN</t>
  </si>
  <si>
    <t>SHINDE</t>
  </si>
  <si>
    <t>SAI</t>
  </si>
  <si>
    <t>DHANU</t>
  </si>
  <si>
    <t>SHELAR</t>
  </si>
  <si>
    <t>OM</t>
  </si>
  <si>
    <t>BANDU</t>
  </si>
  <si>
    <t>SHAIKH</t>
  </si>
  <si>
    <t>MEHAK</t>
  </si>
  <si>
    <t>RAJJAK</t>
  </si>
  <si>
    <t>TANPURE</t>
  </si>
  <si>
    <t>SALONI</t>
  </si>
  <si>
    <t>PRAVIN</t>
  </si>
  <si>
    <t>TONPE</t>
  </si>
  <si>
    <t>KUNDAN</t>
  </si>
  <si>
    <t>UNECHA</t>
  </si>
  <si>
    <t>VISHNU</t>
  </si>
  <si>
    <t>Vishwatej</t>
  </si>
  <si>
    <t>Bhimrao</t>
  </si>
  <si>
    <t>Waghmode</t>
  </si>
  <si>
    <t>2007-19-08</t>
  </si>
  <si>
    <t>2008-03-09</t>
  </si>
  <si>
    <t>2008-30-12</t>
  </si>
  <si>
    <t>2008-19-08</t>
  </si>
  <si>
    <t>2008-20-05</t>
  </si>
  <si>
    <t>2008-11-11</t>
  </si>
  <si>
    <t>2008-22-04</t>
  </si>
  <si>
    <t>2008-09-04</t>
  </si>
  <si>
    <t>2008-28-03</t>
  </si>
  <si>
    <t>2008-26-07</t>
  </si>
  <si>
    <t>2008-24-07</t>
  </si>
  <si>
    <t>2008-21-04</t>
  </si>
  <si>
    <t>2008-21-10</t>
  </si>
  <si>
    <t>2008-26-06</t>
  </si>
  <si>
    <t>2009-11-01</t>
  </si>
  <si>
    <t>2009-12-05</t>
  </si>
  <si>
    <t>2008-29-07</t>
  </si>
  <si>
    <t>2008-05-10</t>
  </si>
  <si>
    <t>2008-24-10</t>
  </si>
  <si>
    <t>2008-24-03</t>
  </si>
  <si>
    <t>2008-09-02</t>
  </si>
  <si>
    <t>2008-10-11</t>
  </si>
  <si>
    <t>2008-03-12</t>
  </si>
  <si>
    <t>2008-13-12</t>
  </si>
  <si>
    <t>2008-05-02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</si>
</sst>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0" xfId="0" applyFont="1"/>
    <xf numFmtId="0" fontId="2" fillId="0" borderId="3" xfId="0" applyFont="1" applyFill="1" applyBorder="1"/>
    <xf numFmtId="49" fontId="3" fillId="0" borderId="0" xfId="0" applyNumberFormat="1" applyFont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7"/>
  <sheetViews>
    <sheetView tabSelected="1" topLeftCell="A5" workbookViewId="0">
      <pane xSplit="1" topLeftCell="B1" activePane="topRight" state="frozen"/>
      <selection pane="topRight" activeCell="A14" sqref="A14:XFD14"/>
    </sheetView>
  </sheetViews>
  <sheetFormatPr defaultRowHeight="15" x14ac:dyDescent="0.25"/>
  <cols>
    <col min="1" max="1" width="5" customWidth="1"/>
    <col min="2" max="2" width="12.28515625" bestFit="1" customWidth="1"/>
    <col min="3" max="3" width="12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45</v>
      </c>
      <c r="C2" t="s">
        <v>46</v>
      </c>
      <c r="D2" s="4" t="s">
        <v>44</v>
      </c>
      <c r="H2" t="s">
        <v>31</v>
      </c>
      <c r="J2" s="13" t="s">
        <v>113</v>
      </c>
      <c r="K2" t="s">
        <v>25</v>
      </c>
      <c r="O2" s="6">
        <v>9011175375</v>
      </c>
      <c r="R2" t="s">
        <v>46</v>
      </c>
      <c r="T2" s="4" t="s">
        <v>44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48</v>
      </c>
      <c r="C3" t="s">
        <v>49</v>
      </c>
      <c r="D3" s="5" t="s">
        <v>47</v>
      </c>
      <c r="H3" t="s">
        <v>31</v>
      </c>
      <c r="J3" s="13" t="s">
        <v>114</v>
      </c>
      <c r="K3" t="s">
        <v>28</v>
      </c>
      <c r="O3" s="14">
        <v>8975346176</v>
      </c>
      <c r="R3" t="s">
        <v>49</v>
      </c>
      <c r="T3" s="5" t="s">
        <v>47</v>
      </c>
      <c r="AS3" t="s">
        <v>32</v>
      </c>
      <c r="AT3" t="s">
        <v>33</v>
      </c>
    </row>
    <row r="4" spans="1:48" ht="18.75" x14ac:dyDescent="0.3">
      <c r="A4">
        <v>3</v>
      </c>
      <c r="B4" t="s">
        <v>51</v>
      </c>
      <c r="C4" t="s">
        <v>52</v>
      </c>
      <c r="D4" s="5" t="s">
        <v>50</v>
      </c>
      <c r="H4" t="s">
        <v>31</v>
      </c>
      <c r="J4" s="13" t="s">
        <v>115</v>
      </c>
      <c r="K4" t="s">
        <v>28</v>
      </c>
      <c r="O4" s="14">
        <v>9923196895</v>
      </c>
      <c r="R4" t="s">
        <v>52</v>
      </c>
      <c r="T4" s="5" t="s">
        <v>50</v>
      </c>
      <c r="AS4" t="s">
        <v>34</v>
      </c>
      <c r="AT4" t="s">
        <v>35</v>
      </c>
    </row>
    <row r="5" spans="1:48" ht="18.75" x14ac:dyDescent="0.3">
      <c r="A5">
        <v>4</v>
      </c>
      <c r="B5" t="s">
        <v>54</v>
      </c>
      <c r="C5" t="s">
        <v>55</v>
      </c>
      <c r="D5" s="6" t="s">
        <v>53</v>
      </c>
      <c r="H5" t="s">
        <v>31</v>
      </c>
      <c r="J5" s="13" t="s">
        <v>116</v>
      </c>
      <c r="K5" t="s">
        <v>28</v>
      </c>
      <c r="O5" s="6">
        <v>9850973099</v>
      </c>
      <c r="R5" t="s">
        <v>55</v>
      </c>
      <c r="T5" s="6" t="s">
        <v>53</v>
      </c>
      <c r="AS5" t="s">
        <v>36</v>
      </c>
      <c r="AT5" t="s">
        <v>37</v>
      </c>
    </row>
    <row r="6" spans="1:48" ht="18.75" x14ac:dyDescent="0.3">
      <c r="A6">
        <v>5</v>
      </c>
      <c r="B6" t="s">
        <v>57</v>
      </c>
      <c r="C6" t="s">
        <v>58</v>
      </c>
      <c r="D6" s="6" t="s">
        <v>56</v>
      </c>
      <c r="H6" t="s">
        <v>31</v>
      </c>
      <c r="J6" s="13" t="s">
        <v>117</v>
      </c>
      <c r="K6" t="s">
        <v>28</v>
      </c>
      <c r="O6" s="6">
        <v>8624895418</v>
      </c>
      <c r="R6" t="s">
        <v>58</v>
      </c>
      <c r="T6" s="6" t="s">
        <v>56</v>
      </c>
      <c r="AS6" t="s">
        <v>38</v>
      </c>
      <c r="AT6" t="s">
        <v>39</v>
      </c>
    </row>
    <row r="7" spans="1:48" ht="18.75" x14ac:dyDescent="0.3">
      <c r="A7">
        <v>6</v>
      </c>
      <c r="B7" t="s">
        <v>60</v>
      </c>
      <c r="C7" t="s">
        <v>61</v>
      </c>
      <c r="D7" s="4" t="s">
        <v>59</v>
      </c>
      <c r="H7" t="s">
        <v>31</v>
      </c>
      <c r="J7" s="13" t="s">
        <v>118</v>
      </c>
      <c r="K7" t="s">
        <v>25</v>
      </c>
      <c r="O7" s="6">
        <v>9763833725</v>
      </c>
      <c r="R7" t="s">
        <v>61</v>
      </c>
      <c r="T7" s="4" t="s">
        <v>59</v>
      </c>
      <c r="AT7" t="s">
        <v>40</v>
      </c>
    </row>
    <row r="8" spans="1:48" ht="18.75" x14ac:dyDescent="0.3">
      <c r="A8">
        <v>7</v>
      </c>
      <c r="B8" t="s">
        <v>64</v>
      </c>
      <c r="C8" t="s">
        <v>65</v>
      </c>
      <c r="D8" s="5" t="s">
        <v>63</v>
      </c>
      <c r="H8" t="s">
        <v>31</v>
      </c>
      <c r="J8" s="13" t="s">
        <v>119</v>
      </c>
      <c r="K8" t="s">
        <v>28</v>
      </c>
      <c r="O8" s="14">
        <v>9552158363</v>
      </c>
      <c r="R8" t="s">
        <v>65</v>
      </c>
      <c r="T8" s="5" t="s">
        <v>63</v>
      </c>
      <c r="AT8" t="s">
        <v>42</v>
      </c>
      <c r="AU8" t="s">
        <v>27</v>
      </c>
    </row>
    <row r="9" spans="1:48" ht="18.75" x14ac:dyDescent="0.3">
      <c r="A9">
        <v>8</v>
      </c>
      <c r="B9" t="s">
        <v>67</v>
      </c>
      <c r="C9" t="s">
        <v>68</v>
      </c>
      <c r="D9" s="5" t="s">
        <v>66</v>
      </c>
      <c r="H9" t="s">
        <v>31</v>
      </c>
      <c r="J9" s="13" t="s">
        <v>120</v>
      </c>
      <c r="K9" t="s">
        <v>25</v>
      </c>
      <c r="O9" s="14">
        <v>9822768983</v>
      </c>
      <c r="R9" t="s">
        <v>68</v>
      </c>
      <c r="T9" s="5" t="s">
        <v>66</v>
      </c>
      <c r="AT9" t="s">
        <v>38</v>
      </c>
      <c r="AU9" t="s">
        <v>35</v>
      </c>
    </row>
    <row r="10" spans="1:48" ht="18.75" x14ac:dyDescent="0.3">
      <c r="A10">
        <v>9</v>
      </c>
      <c r="B10" t="s">
        <v>70</v>
      </c>
      <c r="C10" t="s">
        <v>71</v>
      </c>
      <c r="D10" s="7" t="s">
        <v>69</v>
      </c>
      <c r="H10" t="s">
        <v>31</v>
      </c>
      <c r="J10" s="13" t="s">
        <v>121</v>
      </c>
      <c r="K10" t="s">
        <v>28</v>
      </c>
      <c r="O10" s="6">
        <v>9561319092</v>
      </c>
      <c r="R10" t="s">
        <v>71</v>
      </c>
      <c r="T10" s="7" t="s">
        <v>69</v>
      </c>
      <c r="AU10" t="s">
        <v>41</v>
      </c>
    </row>
    <row r="11" spans="1:48" ht="18.75" x14ac:dyDescent="0.3">
      <c r="A11">
        <v>10</v>
      </c>
      <c r="B11" t="s">
        <v>73</v>
      </c>
      <c r="C11" t="s">
        <v>74</v>
      </c>
      <c r="D11" s="4" t="s">
        <v>72</v>
      </c>
      <c r="H11" t="s">
        <v>31</v>
      </c>
      <c r="J11" s="13" t="s">
        <v>122</v>
      </c>
      <c r="K11" t="s">
        <v>25</v>
      </c>
      <c r="O11" s="6">
        <v>9503137100</v>
      </c>
      <c r="R11" t="s">
        <v>74</v>
      </c>
      <c r="T11" s="4" t="s">
        <v>72</v>
      </c>
      <c r="AU11" t="s">
        <v>42</v>
      </c>
    </row>
    <row r="12" spans="1:48" ht="18.75" x14ac:dyDescent="0.3">
      <c r="A12">
        <v>11</v>
      </c>
      <c r="B12" t="s">
        <v>76</v>
      </c>
      <c r="C12" t="s">
        <v>77</v>
      </c>
      <c r="D12" s="5" t="s">
        <v>75</v>
      </c>
      <c r="H12" t="s">
        <v>31</v>
      </c>
      <c r="J12" s="13" t="s">
        <v>123</v>
      </c>
      <c r="K12" t="s">
        <v>25</v>
      </c>
      <c r="O12" s="14">
        <v>9850773601</v>
      </c>
      <c r="R12" t="s">
        <v>77</v>
      </c>
      <c r="T12" s="5" t="s">
        <v>75</v>
      </c>
      <c r="AU12" t="s">
        <v>43</v>
      </c>
    </row>
    <row r="13" spans="1:48" ht="18.75" x14ac:dyDescent="0.3">
      <c r="A13">
        <v>12</v>
      </c>
      <c r="B13" t="s">
        <v>51</v>
      </c>
      <c r="C13" t="s">
        <v>62</v>
      </c>
      <c r="D13" s="5" t="s">
        <v>78</v>
      </c>
      <c r="H13" t="s">
        <v>31</v>
      </c>
      <c r="J13" s="13" t="s">
        <v>124</v>
      </c>
      <c r="K13" t="s">
        <v>28</v>
      </c>
      <c r="O13" s="14">
        <v>9158323028</v>
      </c>
      <c r="R13" t="s">
        <v>62</v>
      </c>
      <c r="T13" s="5" t="s">
        <v>78</v>
      </c>
      <c r="AU13" t="s">
        <v>38</v>
      </c>
    </row>
    <row r="14" spans="1:48" ht="18.75" x14ac:dyDescent="0.3">
      <c r="A14">
        <v>14</v>
      </c>
      <c r="B14" t="s">
        <v>80</v>
      </c>
      <c r="C14" t="s">
        <v>81</v>
      </c>
      <c r="D14" s="5" t="s">
        <v>79</v>
      </c>
      <c r="H14" t="s">
        <v>31</v>
      </c>
      <c r="J14" s="13" t="s">
        <v>125</v>
      </c>
      <c r="K14" t="s">
        <v>28</v>
      </c>
      <c r="O14" s="14">
        <v>9890368220</v>
      </c>
      <c r="R14" t="s">
        <v>81</v>
      </c>
      <c r="T14" s="5" t="s">
        <v>79</v>
      </c>
    </row>
    <row r="15" spans="1:48" ht="18.75" x14ac:dyDescent="0.3">
      <c r="A15">
        <v>15</v>
      </c>
      <c r="B15" t="s">
        <v>83</v>
      </c>
      <c r="C15" t="s">
        <v>84</v>
      </c>
      <c r="D15" s="6" t="s">
        <v>82</v>
      </c>
      <c r="H15" t="s">
        <v>31</v>
      </c>
      <c r="J15" s="13" t="s">
        <v>126</v>
      </c>
      <c r="K15" t="s">
        <v>25</v>
      </c>
      <c r="O15" s="6">
        <v>9637780099</v>
      </c>
      <c r="R15" t="s">
        <v>84</v>
      </c>
      <c r="T15" s="6" t="s">
        <v>82</v>
      </c>
    </row>
    <row r="16" spans="1:48" ht="18.75" x14ac:dyDescent="0.3">
      <c r="A16">
        <v>16</v>
      </c>
      <c r="B16" t="s">
        <v>85</v>
      </c>
      <c r="C16" t="s">
        <v>62</v>
      </c>
      <c r="D16" s="8" t="s">
        <v>82</v>
      </c>
      <c r="H16" t="s">
        <v>31</v>
      </c>
      <c r="J16" s="13" t="s">
        <v>127</v>
      </c>
      <c r="K16" t="s">
        <v>25</v>
      </c>
      <c r="O16" s="6">
        <v>9975755286</v>
      </c>
      <c r="R16" t="s">
        <v>62</v>
      </c>
      <c r="T16" s="8" t="s">
        <v>82</v>
      </c>
    </row>
    <row r="17" spans="1:20" ht="18.75" x14ac:dyDescent="0.3">
      <c r="A17">
        <v>17</v>
      </c>
      <c r="B17" t="s">
        <v>87</v>
      </c>
      <c r="C17" t="s">
        <v>88</v>
      </c>
      <c r="D17" s="5" t="s">
        <v>86</v>
      </c>
      <c r="H17" t="s">
        <v>31</v>
      </c>
      <c r="J17" s="13" t="s">
        <v>128</v>
      </c>
      <c r="K17" t="s">
        <v>28</v>
      </c>
      <c r="O17" s="14">
        <v>9271493191</v>
      </c>
      <c r="R17" t="s">
        <v>88</v>
      </c>
      <c r="T17" s="5" t="s">
        <v>86</v>
      </c>
    </row>
    <row r="18" spans="1:20" ht="18.75" x14ac:dyDescent="0.3">
      <c r="A18">
        <v>18</v>
      </c>
      <c r="B18" t="s">
        <v>89</v>
      </c>
      <c r="C18" t="s">
        <v>90</v>
      </c>
      <c r="D18" s="5" t="s">
        <v>86</v>
      </c>
      <c r="H18" t="s">
        <v>31</v>
      </c>
      <c r="J18" s="13" t="s">
        <v>129</v>
      </c>
      <c r="K18" t="s">
        <v>25</v>
      </c>
      <c r="O18" s="14">
        <v>9665283767</v>
      </c>
      <c r="R18" t="s">
        <v>90</v>
      </c>
      <c r="T18" s="5" t="s">
        <v>86</v>
      </c>
    </row>
    <row r="19" spans="1:20" ht="18.75" x14ac:dyDescent="0.3">
      <c r="A19">
        <v>19</v>
      </c>
      <c r="B19" t="s">
        <v>92</v>
      </c>
      <c r="C19" t="s">
        <v>58</v>
      </c>
      <c r="D19" s="5" t="s">
        <v>91</v>
      </c>
      <c r="H19" t="s">
        <v>31</v>
      </c>
      <c r="J19" s="13" t="s">
        <v>130</v>
      </c>
      <c r="K19" t="s">
        <v>28</v>
      </c>
      <c r="O19" s="14">
        <v>8888988551</v>
      </c>
      <c r="R19" t="s">
        <v>58</v>
      </c>
      <c r="T19" s="5" t="s">
        <v>91</v>
      </c>
    </row>
    <row r="20" spans="1:20" ht="18.75" x14ac:dyDescent="0.3">
      <c r="A20">
        <v>20</v>
      </c>
      <c r="B20" t="s">
        <v>95</v>
      </c>
      <c r="C20" t="s">
        <v>96</v>
      </c>
      <c r="D20" s="5" t="s">
        <v>94</v>
      </c>
      <c r="H20" t="s">
        <v>31</v>
      </c>
      <c r="J20" s="13" t="s">
        <v>131</v>
      </c>
      <c r="K20" t="s">
        <v>25</v>
      </c>
      <c r="O20" s="14">
        <v>9075332073</v>
      </c>
      <c r="R20" t="s">
        <v>96</v>
      </c>
      <c r="T20" s="5" t="s">
        <v>94</v>
      </c>
    </row>
    <row r="21" spans="1:20" ht="18.75" x14ac:dyDescent="0.3">
      <c r="A21">
        <v>21</v>
      </c>
      <c r="B21" t="s">
        <v>98</v>
      </c>
      <c r="C21" t="s">
        <v>99</v>
      </c>
      <c r="D21" s="4" t="s">
        <v>97</v>
      </c>
      <c r="H21" t="s">
        <v>31</v>
      </c>
      <c r="J21" s="13" t="s">
        <v>132</v>
      </c>
      <c r="K21" t="s">
        <v>25</v>
      </c>
      <c r="O21" s="6">
        <v>8087606142</v>
      </c>
      <c r="R21" t="s">
        <v>99</v>
      </c>
      <c r="T21" s="4" t="s">
        <v>97</v>
      </c>
    </row>
    <row r="22" spans="1:20" ht="18.75" x14ac:dyDescent="0.3">
      <c r="A22">
        <v>22</v>
      </c>
      <c r="B22" t="s">
        <v>101</v>
      </c>
      <c r="C22" t="s">
        <v>102</v>
      </c>
      <c r="D22" s="6" t="s">
        <v>100</v>
      </c>
      <c r="H22" t="s">
        <v>31</v>
      </c>
      <c r="J22" s="13" t="s">
        <v>133</v>
      </c>
      <c r="K22" t="s">
        <v>28</v>
      </c>
      <c r="O22" s="6">
        <v>9923907199</v>
      </c>
      <c r="R22" t="s">
        <v>102</v>
      </c>
      <c r="T22" s="6" t="s">
        <v>100</v>
      </c>
    </row>
    <row r="23" spans="1:20" ht="18.75" x14ac:dyDescent="0.3">
      <c r="A23">
        <v>23</v>
      </c>
      <c r="B23" t="s">
        <v>104</v>
      </c>
      <c r="C23" t="s">
        <v>105</v>
      </c>
      <c r="D23" s="4" t="s">
        <v>103</v>
      </c>
      <c r="H23" t="s">
        <v>31</v>
      </c>
      <c r="J23" s="13" t="s">
        <v>134</v>
      </c>
      <c r="K23" t="s">
        <v>28</v>
      </c>
      <c r="O23" s="6">
        <v>9923183839</v>
      </c>
      <c r="R23" t="s">
        <v>105</v>
      </c>
      <c r="T23" s="4" t="s">
        <v>103</v>
      </c>
    </row>
    <row r="24" spans="1:20" ht="18.75" x14ac:dyDescent="0.3">
      <c r="A24">
        <v>24</v>
      </c>
      <c r="B24" t="s">
        <v>107</v>
      </c>
      <c r="C24" t="s">
        <v>93</v>
      </c>
      <c r="D24" s="5" t="s">
        <v>106</v>
      </c>
      <c r="H24" t="s">
        <v>31</v>
      </c>
      <c r="J24" s="13" t="s">
        <v>135</v>
      </c>
      <c r="K24" t="s">
        <v>25</v>
      </c>
      <c r="O24" s="14">
        <v>8888071800</v>
      </c>
      <c r="R24" t="s">
        <v>93</v>
      </c>
      <c r="T24" s="5" t="s">
        <v>106</v>
      </c>
    </row>
    <row r="25" spans="1:20" ht="18.75" x14ac:dyDescent="0.3">
      <c r="A25">
        <v>25</v>
      </c>
      <c r="B25" t="s">
        <v>109</v>
      </c>
      <c r="C25" t="s">
        <v>71</v>
      </c>
      <c r="D25" s="5" t="s">
        <v>108</v>
      </c>
      <c r="H25" t="s">
        <v>31</v>
      </c>
      <c r="J25" s="13" t="s">
        <v>136</v>
      </c>
      <c r="K25" t="s">
        <v>25</v>
      </c>
      <c r="O25" s="14">
        <v>8623954758</v>
      </c>
      <c r="R25" t="s">
        <v>71</v>
      </c>
      <c r="T25" s="5" t="s">
        <v>108</v>
      </c>
    </row>
    <row r="26" spans="1:20" ht="18.75" x14ac:dyDescent="0.3">
      <c r="A26">
        <v>26</v>
      </c>
      <c r="B26" s="11" t="s">
        <v>110</v>
      </c>
      <c r="C26" s="11" t="s">
        <v>111</v>
      </c>
      <c r="D26" s="12" t="s">
        <v>112</v>
      </c>
      <c r="H26" t="s">
        <v>31</v>
      </c>
      <c r="J26" s="13" t="s">
        <v>137</v>
      </c>
      <c r="K26" t="s">
        <v>25</v>
      </c>
      <c r="O26" s="14">
        <v>9892293714</v>
      </c>
      <c r="R26" s="11" t="s">
        <v>111</v>
      </c>
      <c r="T26" s="12" t="s">
        <v>112</v>
      </c>
    </row>
    <row r="27" spans="1:20" x14ac:dyDescent="0.25">
      <c r="J27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1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2017M04A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admin</cp:lastModifiedBy>
  <dcterms:created xsi:type="dcterms:W3CDTF">2017-05-23T05:40:24Z</dcterms:created>
  <dcterms:modified xsi:type="dcterms:W3CDTF">2017-05-23T05:55:51Z</dcterms:modified>
  <cp:category>Excel</cp:category>
</cp:coreProperties>
</file>