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Paradise\upload_8_07_17\"/>
    </mc:Choice>
  </mc:AlternateContent>
  <bookViews>
    <workbookView xWindow="0" yWindow="0" windowWidth="20490" windowHeight="7755"/>
  </bookViews>
  <sheets>
    <sheet name="2017A10A" sheetId="1" r:id="rId1"/>
  </sheets>
  <definedNames>
    <definedName name="class_id">'2017A10A'!$AV$2</definedName>
    <definedName name="consession_category">'2017A10A'!$AU$1:$AU$7</definedName>
    <definedName name="gender">'2017A10A'!$AR$1:$AR$2</definedName>
    <definedName name="religion">'2017A10A'!$AS$1:$AS$7</definedName>
    <definedName name="student_category">'2017A10A'!$AT$1:$AT$13</definedName>
  </definedNames>
  <calcPr calcId="152511"/>
</workbook>
</file>

<file path=xl/sharedStrings.xml><?xml version="1.0" encoding="utf-8"?>
<sst xmlns="http://schemas.openxmlformats.org/spreadsheetml/2006/main" count="359" uniqueCount="192">
  <si>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</si>
  <si>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</si>
  <si>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</si>
  <si>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</si>
  <si>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</si>
  <si>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</si>
  <si>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</si>
  <si>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</si>
  <si>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</si>
  <si>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</si>
  <si>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</si>
  <si>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</si>
  <si>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</si>
  <si>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</si>
  <si>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</si>
  <si>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</si>
  <si>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</si>
  <si>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</si>
  <si>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</si>
  <si>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</si>
  <si>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</si>
  <si>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</si>
  <si>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</si>
  <si>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</si>
  <si>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</si>
  <si>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</si>
  <si>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</si>
  <si>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</si>
  <si>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</si>
  <si>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</si>
  <si>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</si>
  <si>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2017A10A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</si>
  <si>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</si>
  <si>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</si>
  <si>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</si>
  <si>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</si>
  <si>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</si>
  <si>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</si>
  <si>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</si>
  <si>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</si>
  <si>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</si>
  <si>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</si>
  <si>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</si>
  <si>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</si>
  <si>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</si>
  <si>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</si>
  <si>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</si>
  <si>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AAGLAVE</t>
  </si>
  <si>
    <t xml:space="preserve">AWARE </t>
  </si>
  <si>
    <t>BALLARY</t>
  </si>
  <si>
    <t>BANDAL</t>
  </si>
  <si>
    <t>BANSODE</t>
  </si>
  <si>
    <t>BHALERAO</t>
  </si>
  <si>
    <t>BHALKE</t>
  </si>
  <si>
    <t xml:space="preserve">BHOSALE </t>
  </si>
  <si>
    <t>BIRADAR</t>
  </si>
  <si>
    <t>CHAVAN</t>
  </si>
  <si>
    <t>CHONDHE</t>
  </si>
  <si>
    <t xml:space="preserve">CHOUGULE </t>
  </si>
  <si>
    <t>DESAI</t>
  </si>
  <si>
    <t>DHAMALE</t>
  </si>
  <si>
    <t>GHORPADE</t>
  </si>
  <si>
    <t>JANGID</t>
  </si>
  <si>
    <t>KADAM</t>
  </si>
  <si>
    <t>KANK</t>
  </si>
  <si>
    <t>KSHIRSAGAR</t>
  </si>
  <si>
    <t>KHANDEKAR</t>
  </si>
  <si>
    <t xml:space="preserve">KHANGTE </t>
  </si>
  <si>
    <t>KHUDE</t>
  </si>
  <si>
    <t xml:space="preserve">KUMBHAR </t>
  </si>
  <si>
    <t>LANDGE</t>
  </si>
  <si>
    <t>MANE</t>
  </si>
  <si>
    <t>MARATHE</t>
  </si>
  <si>
    <t xml:space="preserve">NIGADE </t>
  </si>
  <si>
    <t>NIKAM</t>
  </si>
  <si>
    <t>PATOLE</t>
  </si>
  <si>
    <t xml:space="preserve">PAWAR </t>
  </si>
  <si>
    <t>RAOKHANDE</t>
  </si>
  <si>
    <t xml:space="preserve">SHELAR </t>
  </si>
  <si>
    <t>SHEWALE</t>
  </si>
  <si>
    <t>SHINGARE</t>
  </si>
  <si>
    <t>SHIRKE</t>
  </si>
  <si>
    <t>VERMA</t>
  </si>
  <si>
    <t>YADAV</t>
  </si>
  <si>
    <t>ROHIT</t>
  </si>
  <si>
    <t>SHAILESH</t>
  </si>
  <si>
    <t>VAISHNAVI</t>
  </si>
  <si>
    <t>PRATIK</t>
  </si>
  <si>
    <t>PRIYANKA</t>
  </si>
  <si>
    <t>SURAJ</t>
  </si>
  <si>
    <t>ANMOL</t>
  </si>
  <si>
    <t>GAURI</t>
  </si>
  <si>
    <t>ADITYA</t>
  </si>
  <si>
    <t>GIRIJA</t>
  </si>
  <si>
    <t xml:space="preserve">SAKSHI </t>
  </si>
  <si>
    <t>MADAN</t>
  </si>
  <si>
    <t>VEDANT</t>
  </si>
  <si>
    <t>PRASAD</t>
  </si>
  <si>
    <t>MANOJ</t>
  </si>
  <si>
    <t>ATHARVRAJ</t>
  </si>
  <si>
    <t>OMKAR</t>
  </si>
  <si>
    <t>SAMIKSHA</t>
  </si>
  <si>
    <t>VIKRANTA</t>
  </si>
  <si>
    <t>SONIYA</t>
  </si>
  <si>
    <t>VISHWA</t>
  </si>
  <si>
    <t>SHREYASH</t>
  </si>
  <si>
    <t>ATHARVA</t>
  </si>
  <si>
    <t>PRJOT</t>
  </si>
  <si>
    <t>PRASHANT</t>
  </si>
  <si>
    <t>ISHA</t>
  </si>
  <si>
    <t>MIHIR</t>
  </si>
  <si>
    <t>MRUNAL</t>
  </si>
  <si>
    <t>AVANTI</t>
  </si>
  <si>
    <t>HARSHVARDHAN</t>
  </si>
  <si>
    <t>SANKET</t>
  </si>
  <si>
    <t>PRATHMESH</t>
  </si>
  <si>
    <t>RAJESHREE</t>
  </si>
  <si>
    <t>RAJ</t>
  </si>
  <si>
    <t>SANGRAM</t>
  </si>
  <si>
    <t>RATAN</t>
  </si>
  <si>
    <t>RAJENDRA</t>
  </si>
  <si>
    <t>SUMESH</t>
  </si>
  <si>
    <t>RAMCHANDRA</t>
  </si>
  <si>
    <t>YASHWANT</t>
  </si>
  <si>
    <t>DATTA</t>
  </si>
  <si>
    <t>SANTOSH</t>
  </si>
  <si>
    <t>TUKARAM</t>
  </si>
  <si>
    <t>HANUMANT</t>
  </si>
  <si>
    <t>AKASH</t>
  </si>
  <si>
    <t>PARSHURAM</t>
  </si>
  <si>
    <t>CHANDRAHASAYA</t>
  </si>
  <si>
    <t>ANKUSH</t>
  </si>
  <si>
    <t>DNYANESHWAR</t>
  </si>
  <si>
    <t>PREMARAM</t>
  </si>
  <si>
    <t>BHOJRAJ</t>
  </si>
  <si>
    <t>SURESH</t>
  </si>
  <si>
    <t>SANJEEV</t>
  </si>
  <si>
    <t>VIJAY</t>
  </si>
  <si>
    <t>HEMANT</t>
  </si>
  <si>
    <t>MAHESH</t>
  </si>
  <si>
    <t>JAGDISH</t>
  </si>
  <si>
    <t>DEEPAK</t>
  </si>
  <si>
    <t>ABHIMANYU</t>
  </si>
  <si>
    <t>RAMDAS</t>
  </si>
  <si>
    <t>SUJIT</t>
  </si>
  <si>
    <t>RAJESH</t>
  </si>
  <si>
    <t>RAJU</t>
  </si>
  <si>
    <t>GAUTAM</t>
  </si>
  <si>
    <t>SANDIP</t>
  </si>
  <si>
    <t xml:space="preserve">BHARAT </t>
  </si>
  <si>
    <t>SANJAY</t>
  </si>
  <si>
    <t>CHANDRKANT</t>
  </si>
  <si>
    <t>BRAMHANAND</t>
  </si>
  <si>
    <t>RAMBRIJ</t>
  </si>
  <si>
    <t>2002-01-07</t>
  </si>
  <si>
    <t>2002-03-05</t>
  </si>
  <si>
    <t>2002-05-22</t>
  </si>
  <si>
    <t>2002-08-21</t>
  </si>
  <si>
    <t>2002-01-23</t>
  </si>
  <si>
    <t>2002-05-25</t>
  </si>
  <si>
    <t>2002-05-24</t>
  </si>
  <si>
    <t>2002-04-23</t>
  </si>
  <si>
    <t>2002-08-27</t>
  </si>
  <si>
    <t>2002-07-23</t>
  </si>
  <si>
    <t>2003-03-14</t>
  </si>
  <si>
    <t>2002-08-12</t>
  </si>
  <si>
    <t>2003-01-03</t>
  </si>
  <si>
    <t>2002-08-31</t>
  </si>
  <si>
    <t>2002-04-20</t>
  </si>
  <si>
    <t>2003-10-12</t>
  </si>
  <si>
    <t>2002-08-26</t>
  </si>
  <si>
    <t>2002-08-30</t>
  </si>
  <si>
    <t>2002-08-03</t>
  </si>
  <si>
    <t>2001-11-22</t>
  </si>
  <si>
    <t>2003-02-28</t>
  </si>
  <si>
    <t>2002-12-22</t>
  </si>
  <si>
    <t>2003-04-11</t>
  </si>
  <si>
    <t>2002-01-25</t>
  </si>
  <si>
    <t>2001-09-24</t>
  </si>
  <si>
    <t>2002-01-29</t>
  </si>
  <si>
    <t>2001-11-16</t>
  </si>
  <si>
    <t>2002-06-22</t>
  </si>
  <si>
    <t>2001-08-14</t>
  </si>
  <si>
    <t>2002-06-25</t>
  </si>
  <si>
    <t>2002-05-12</t>
  </si>
  <si>
    <t>2001-02-08</t>
  </si>
  <si>
    <t>2003-12-08</t>
  </si>
  <si>
    <t>2002-10-03</t>
  </si>
  <si>
    <t>2002-04-17</t>
  </si>
  <si>
    <t>2002-06-03</t>
  </si>
  <si>
    <t>2001-03-22</t>
  </si>
  <si>
    <t>2002-10-25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</si>
</sst>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0" borderId="1" xfId="0" applyNumberFormat="1" applyBorder="1"/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zoomScale="68" zoomScaleNormal="68" workbookViewId="0">
      <pane xSplit="1" topLeftCell="B1" activePane="topRight" state="frozen"/>
      <selection pane="topRight" activeCell="A2" sqref="A2:A3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84</v>
      </c>
      <c r="C2" s="4" t="s">
        <v>119</v>
      </c>
      <c r="D2" s="4" t="s">
        <v>47</v>
      </c>
      <c r="H2" t="s">
        <v>31</v>
      </c>
      <c r="J2" s="13" t="s">
        <v>154</v>
      </c>
      <c r="K2" s="4" t="s">
        <v>25</v>
      </c>
      <c r="O2" s="4">
        <v>7517351433</v>
      </c>
      <c r="R2" s="4" t="s">
        <v>119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85</v>
      </c>
      <c r="C3" s="4" t="s">
        <v>120</v>
      </c>
      <c r="D3" s="4" t="s">
        <v>48</v>
      </c>
      <c r="H3" t="s">
        <v>31</v>
      </c>
      <c r="J3" s="13" t="s">
        <v>155</v>
      </c>
      <c r="K3" s="4" t="s">
        <v>25</v>
      </c>
      <c r="O3" s="4">
        <v>7722080804</v>
      </c>
      <c r="R3" s="4" t="s">
        <v>120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86</v>
      </c>
      <c r="C4" s="4" t="s">
        <v>121</v>
      </c>
      <c r="D4" s="4" t="s">
        <v>49</v>
      </c>
      <c r="H4" t="s">
        <v>31</v>
      </c>
      <c r="J4" s="13" t="s">
        <v>156</v>
      </c>
      <c r="K4" s="4" t="s">
        <v>28</v>
      </c>
      <c r="O4" s="4">
        <v>9422066851</v>
      </c>
      <c r="R4" s="4" t="s">
        <v>121</v>
      </c>
      <c r="T4" s="4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87</v>
      </c>
      <c r="C5" s="4" t="s">
        <v>120</v>
      </c>
      <c r="D5" s="4" t="s">
        <v>50</v>
      </c>
      <c r="H5" t="s">
        <v>31</v>
      </c>
      <c r="J5" s="13" t="s">
        <v>157</v>
      </c>
      <c r="K5" s="4" t="s">
        <v>25</v>
      </c>
      <c r="O5" s="4">
        <v>9822246274</v>
      </c>
      <c r="R5" s="4" t="s">
        <v>120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88</v>
      </c>
      <c r="C6" s="8" t="s">
        <v>122</v>
      </c>
      <c r="D6" s="4" t="s">
        <v>51</v>
      </c>
      <c r="H6" t="s">
        <v>31</v>
      </c>
      <c r="J6" s="13" t="s">
        <v>158</v>
      </c>
      <c r="K6" s="4" t="s">
        <v>28</v>
      </c>
      <c r="O6" s="4">
        <v>9049800898</v>
      </c>
      <c r="R6" s="8" t="s">
        <v>122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84</v>
      </c>
      <c r="C7" s="4" t="s">
        <v>123</v>
      </c>
      <c r="D7" s="4" t="s">
        <v>52</v>
      </c>
      <c r="H7" t="s">
        <v>31</v>
      </c>
      <c r="J7" s="13" t="s">
        <v>159</v>
      </c>
      <c r="K7" s="4" t="s">
        <v>25</v>
      </c>
      <c r="O7" s="4">
        <v>9730441373</v>
      </c>
      <c r="R7" s="4" t="s">
        <v>123</v>
      </c>
      <c r="T7" s="4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89</v>
      </c>
      <c r="C8" s="4" t="s">
        <v>124</v>
      </c>
      <c r="D8" s="4" t="s">
        <v>53</v>
      </c>
      <c r="H8" t="s">
        <v>31</v>
      </c>
      <c r="J8" s="13" t="s">
        <v>160</v>
      </c>
      <c r="K8" s="4" t="s">
        <v>25</v>
      </c>
      <c r="O8" s="4">
        <v>9960872016</v>
      </c>
      <c r="R8" s="4" t="s">
        <v>124</v>
      </c>
      <c r="T8" s="4" t="s">
        <v>53</v>
      </c>
      <c r="AT8" t="s">
        <v>42</v>
      </c>
    </row>
    <row r="9" spans="1:48" ht="17.25" x14ac:dyDescent="0.3">
      <c r="A9">
        <v>8</v>
      </c>
      <c r="B9" s="4" t="s">
        <v>90</v>
      </c>
      <c r="C9" s="4" t="s">
        <v>125</v>
      </c>
      <c r="D9" s="4" t="s">
        <v>54</v>
      </c>
      <c r="H9" t="s">
        <v>31</v>
      </c>
      <c r="J9" s="13" t="s">
        <v>161</v>
      </c>
      <c r="K9" s="4" t="s">
        <v>25</v>
      </c>
      <c r="O9" s="4">
        <v>8983867214</v>
      </c>
      <c r="R9" s="4" t="s">
        <v>125</v>
      </c>
      <c r="T9" s="4" t="s">
        <v>54</v>
      </c>
      <c r="AT9" t="s">
        <v>43</v>
      </c>
    </row>
    <row r="10" spans="1:48" ht="17.25" x14ac:dyDescent="0.3">
      <c r="A10">
        <v>9</v>
      </c>
      <c r="B10" s="4" t="s">
        <v>91</v>
      </c>
      <c r="C10" s="4" t="s">
        <v>126</v>
      </c>
      <c r="D10" s="4" t="s">
        <v>55</v>
      </c>
      <c r="H10" t="s">
        <v>31</v>
      </c>
      <c r="J10" s="13" t="s">
        <v>162</v>
      </c>
      <c r="K10" s="4" t="s">
        <v>28</v>
      </c>
      <c r="O10" s="4">
        <v>9421793297</v>
      </c>
      <c r="R10" s="4" t="s">
        <v>126</v>
      </c>
      <c r="T10" s="4" t="s">
        <v>55</v>
      </c>
      <c r="AT10" t="s">
        <v>44</v>
      </c>
    </row>
    <row r="11" spans="1:48" ht="17.25" x14ac:dyDescent="0.3">
      <c r="A11">
        <v>10</v>
      </c>
      <c r="B11" s="4" t="s">
        <v>92</v>
      </c>
      <c r="C11" s="4" t="s">
        <v>127</v>
      </c>
      <c r="D11" s="4" t="s">
        <v>56</v>
      </c>
      <c r="H11" t="s">
        <v>31</v>
      </c>
      <c r="J11" s="13" t="s">
        <v>163</v>
      </c>
      <c r="K11" s="4" t="s">
        <v>25</v>
      </c>
      <c r="O11" s="4">
        <v>9503474844</v>
      </c>
      <c r="R11" s="4" t="s">
        <v>127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93</v>
      </c>
      <c r="C12" s="4" t="s">
        <v>128</v>
      </c>
      <c r="D12" s="4" t="s">
        <v>57</v>
      </c>
      <c r="H12" t="s">
        <v>31</v>
      </c>
      <c r="J12" s="13" t="s">
        <v>164</v>
      </c>
      <c r="K12" s="4" t="s">
        <v>28</v>
      </c>
      <c r="O12" s="4">
        <v>9145644544</v>
      </c>
      <c r="R12" s="4" t="s">
        <v>128</v>
      </c>
      <c r="T12" s="4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94</v>
      </c>
      <c r="C13" s="4" t="s">
        <v>129</v>
      </c>
      <c r="D13" s="4" t="s">
        <v>58</v>
      </c>
      <c r="H13" t="s">
        <v>31</v>
      </c>
      <c r="J13" s="13" t="s">
        <v>165</v>
      </c>
      <c r="K13" s="4" t="s">
        <v>28</v>
      </c>
      <c r="O13" s="4">
        <v>9657015757</v>
      </c>
      <c r="R13" s="4" t="s">
        <v>129</v>
      </c>
      <c r="T13" s="4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95</v>
      </c>
      <c r="C14" s="9" t="s">
        <v>130</v>
      </c>
      <c r="D14" s="5" t="s">
        <v>59</v>
      </c>
      <c r="H14" t="s">
        <v>31</v>
      </c>
      <c r="J14" s="13" t="s">
        <v>166</v>
      </c>
      <c r="K14" s="5" t="s">
        <v>25</v>
      </c>
      <c r="O14" s="5">
        <v>9561647795</v>
      </c>
      <c r="R14" s="9" t="s">
        <v>130</v>
      </c>
      <c r="T14" s="5" t="s">
        <v>59</v>
      </c>
      <c r="AU14" t="s">
        <v>43</v>
      </c>
    </row>
    <row r="15" spans="1:48" ht="17.25" x14ac:dyDescent="0.3">
      <c r="A15">
        <v>14</v>
      </c>
      <c r="B15" s="4" t="s">
        <v>96</v>
      </c>
      <c r="C15" s="4" t="s">
        <v>131</v>
      </c>
      <c r="D15" s="4" t="s">
        <v>60</v>
      </c>
      <c r="H15" t="s">
        <v>31</v>
      </c>
      <c r="J15" s="13" t="s">
        <v>167</v>
      </c>
      <c r="K15" s="4" t="s">
        <v>25</v>
      </c>
      <c r="O15" s="4">
        <v>7841099000</v>
      </c>
      <c r="R15" s="4" t="s">
        <v>131</v>
      </c>
      <c r="T15" s="4" t="s">
        <v>60</v>
      </c>
      <c r="AU15" t="s">
        <v>45</v>
      </c>
    </row>
    <row r="16" spans="1:48" ht="17.25" x14ac:dyDescent="0.3">
      <c r="A16">
        <v>15</v>
      </c>
      <c r="B16" s="5" t="s">
        <v>97</v>
      </c>
      <c r="C16" s="10" t="s">
        <v>132</v>
      </c>
      <c r="D16" s="5" t="s">
        <v>61</v>
      </c>
      <c r="H16" t="s">
        <v>31</v>
      </c>
      <c r="J16" s="13" t="s">
        <v>168</v>
      </c>
      <c r="K16" s="5" t="s">
        <v>25</v>
      </c>
      <c r="O16" s="5">
        <v>9850288445</v>
      </c>
      <c r="R16" s="10" t="s">
        <v>132</v>
      </c>
      <c r="T16" s="5" t="s">
        <v>61</v>
      </c>
      <c r="AU16" t="s">
        <v>46</v>
      </c>
    </row>
    <row r="17" spans="1:47" ht="17.25" x14ac:dyDescent="0.3">
      <c r="A17">
        <v>16</v>
      </c>
      <c r="B17" s="5" t="s">
        <v>98</v>
      </c>
      <c r="C17" s="5" t="s">
        <v>133</v>
      </c>
      <c r="D17" s="5" t="s">
        <v>62</v>
      </c>
      <c r="H17" t="s">
        <v>31</v>
      </c>
      <c r="J17" s="13" t="s">
        <v>169</v>
      </c>
      <c r="K17" s="5" t="s">
        <v>25</v>
      </c>
      <c r="O17" s="5">
        <v>9226527823</v>
      </c>
      <c r="R17" s="5" t="s">
        <v>133</v>
      </c>
      <c r="T17" s="5" t="s">
        <v>62</v>
      </c>
      <c r="AU17" t="s">
        <v>40</v>
      </c>
    </row>
    <row r="18" spans="1:47" ht="17.25" x14ac:dyDescent="0.3">
      <c r="A18">
        <v>17</v>
      </c>
      <c r="B18" s="5" t="s">
        <v>99</v>
      </c>
      <c r="C18" s="5" t="s">
        <v>134</v>
      </c>
      <c r="D18" s="5" t="s">
        <v>63</v>
      </c>
      <c r="H18" t="s">
        <v>31</v>
      </c>
      <c r="J18" s="13" t="s">
        <v>170</v>
      </c>
      <c r="K18" s="5" t="s">
        <v>25</v>
      </c>
      <c r="O18" s="5">
        <v>9552158363</v>
      </c>
      <c r="R18" s="5" t="s">
        <v>134</v>
      </c>
      <c r="T18" s="5" t="s">
        <v>63</v>
      </c>
    </row>
    <row r="19" spans="1:47" ht="17.25" x14ac:dyDescent="0.3">
      <c r="A19">
        <v>18</v>
      </c>
      <c r="B19" s="5" t="s">
        <v>100</v>
      </c>
      <c r="C19" s="5" t="s">
        <v>135</v>
      </c>
      <c r="D19" s="5" t="s">
        <v>64</v>
      </c>
      <c r="H19" t="s">
        <v>31</v>
      </c>
      <c r="J19" s="13" t="s">
        <v>171</v>
      </c>
      <c r="K19" s="5" t="s">
        <v>25</v>
      </c>
      <c r="O19" s="5">
        <v>7350629612</v>
      </c>
      <c r="R19" s="5" t="s">
        <v>135</v>
      </c>
      <c r="T19" s="5" t="s">
        <v>64</v>
      </c>
    </row>
    <row r="20" spans="1:47" ht="17.25" x14ac:dyDescent="0.3">
      <c r="A20">
        <v>19</v>
      </c>
      <c r="B20" s="5" t="s">
        <v>101</v>
      </c>
      <c r="C20" s="5" t="s">
        <v>136</v>
      </c>
      <c r="D20" s="5" t="s">
        <v>65</v>
      </c>
      <c r="H20" t="s">
        <v>31</v>
      </c>
      <c r="J20" s="13" t="s">
        <v>172</v>
      </c>
      <c r="K20" s="5" t="s">
        <v>28</v>
      </c>
      <c r="O20" s="5">
        <v>9561901834</v>
      </c>
      <c r="R20" s="5" t="s">
        <v>136</v>
      </c>
      <c r="T20" s="5" t="s">
        <v>65</v>
      </c>
    </row>
    <row r="21" spans="1:47" ht="17.25" x14ac:dyDescent="0.3">
      <c r="A21">
        <v>20</v>
      </c>
      <c r="B21" s="4" t="s">
        <v>102</v>
      </c>
      <c r="C21" s="4" t="s">
        <v>137</v>
      </c>
      <c r="D21" s="4" t="s">
        <v>66</v>
      </c>
      <c r="H21" t="s">
        <v>31</v>
      </c>
      <c r="J21" s="13" t="s">
        <v>173</v>
      </c>
      <c r="K21" s="4" t="s">
        <v>25</v>
      </c>
      <c r="O21" s="4">
        <v>9049571276</v>
      </c>
      <c r="R21" s="4" t="s">
        <v>137</v>
      </c>
      <c r="T21" s="4" t="s">
        <v>66</v>
      </c>
    </row>
    <row r="22" spans="1:47" ht="17.25" x14ac:dyDescent="0.3">
      <c r="A22">
        <v>21</v>
      </c>
      <c r="B22" s="4" t="s">
        <v>103</v>
      </c>
      <c r="C22" s="4" t="s">
        <v>138</v>
      </c>
      <c r="D22" s="4" t="s">
        <v>67</v>
      </c>
      <c r="H22" t="s">
        <v>31</v>
      </c>
      <c r="J22" s="13" t="s">
        <v>174</v>
      </c>
      <c r="K22" s="4" t="s">
        <v>28</v>
      </c>
      <c r="O22" s="15">
        <v>7057730110</v>
      </c>
      <c r="R22" s="4" t="s">
        <v>138</v>
      </c>
      <c r="T22" s="4" t="s">
        <v>67</v>
      </c>
    </row>
    <row r="23" spans="1:47" ht="17.25" x14ac:dyDescent="0.3">
      <c r="A23">
        <v>22</v>
      </c>
      <c r="B23" s="4" t="s">
        <v>104</v>
      </c>
      <c r="C23" s="4" t="s">
        <v>139</v>
      </c>
      <c r="D23" s="4" t="s">
        <v>68</v>
      </c>
      <c r="H23" t="s">
        <v>31</v>
      </c>
      <c r="J23" s="13" t="s">
        <v>175</v>
      </c>
      <c r="K23" s="4" t="s">
        <v>25</v>
      </c>
      <c r="O23" s="4">
        <v>8149096246</v>
      </c>
      <c r="R23" s="4" t="s">
        <v>139</v>
      </c>
      <c r="T23" s="4" t="s">
        <v>68</v>
      </c>
    </row>
    <row r="24" spans="1:47" ht="17.25" x14ac:dyDescent="0.3">
      <c r="A24">
        <v>23</v>
      </c>
      <c r="B24" s="6" t="s">
        <v>105</v>
      </c>
      <c r="C24" s="6" t="s">
        <v>140</v>
      </c>
      <c r="D24" s="6" t="s">
        <v>69</v>
      </c>
      <c r="H24" t="s">
        <v>31</v>
      </c>
      <c r="J24" s="13" t="s">
        <v>176</v>
      </c>
      <c r="K24" s="6" t="s">
        <v>25</v>
      </c>
      <c r="O24" s="6">
        <v>9665943617</v>
      </c>
      <c r="R24" s="6" t="s">
        <v>140</v>
      </c>
      <c r="T24" s="6" t="s">
        <v>69</v>
      </c>
    </row>
    <row r="25" spans="1:47" ht="17.25" x14ac:dyDescent="0.3">
      <c r="A25">
        <v>24</v>
      </c>
      <c r="B25" s="5" t="s">
        <v>106</v>
      </c>
      <c r="C25" s="5" t="s">
        <v>141</v>
      </c>
      <c r="D25" s="5" t="s">
        <v>70</v>
      </c>
      <c r="H25" t="s">
        <v>31</v>
      </c>
      <c r="J25" s="13" t="s">
        <v>177</v>
      </c>
      <c r="K25" s="5" t="s">
        <v>25</v>
      </c>
      <c r="O25" s="5">
        <v>9604530446</v>
      </c>
      <c r="R25" s="5" t="s">
        <v>141</v>
      </c>
      <c r="T25" s="5" t="s">
        <v>70</v>
      </c>
    </row>
    <row r="26" spans="1:47" ht="17.25" x14ac:dyDescent="0.3">
      <c r="A26">
        <v>25</v>
      </c>
      <c r="B26" s="5" t="s">
        <v>107</v>
      </c>
      <c r="C26" s="5" t="s">
        <v>142</v>
      </c>
      <c r="D26" s="5" t="s">
        <v>71</v>
      </c>
      <c r="H26" t="s">
        <v>31</v>
      </c>
      <c r="J26" s="13" t="s">
        <v>178</v>
      </c>
      <c r="K26" s="5" t="s">
        <v>25</v>
      </c>
      <c r="O26" s="5">
        <v>9923518796</v>
      </c>
      <c r="R26" s="5" t="s">
        <v>142</v>
      </c>
      <c r="T26" s="5" t="s">
        <v>71</v>
      </c>
    </row>
    <row r="27" spans="1:47" ht="17.25" x14ac:dyDescent="0.3">
      <c r="A27">
        <v>26</v>
      </c>
      <c r="B27" s="4" t="s">
        <v>108</v>
      </c>
      <c r="C27" s="4" t="s">
        <v>143</v>
      </c>
      <c r="D27" s="4" t="s">
        <v>72</v>
      </c>
      <c r="H27" t="s">
        <v>31</v>
      </c>
      <c r="J27" s="13" t="s">
        <v>179</v>
      </c>
      <c r="K27" s="4" t="s">
        <v>25</v>
      </c>
      <c r="O27" s="4">
        <v>8850094822</v>
      </c>
      <c r="R27" s="4" t="s">
        <v>143</v>
      </c>
      <c r="T27" s="4" t="s">
        <v>72</v>
      </c>
    </row>
    <row r="28" spans="1:47" ht="17.25" x14ac:dyDescent="0.3">
      <c r="A28">
        <v>27</v>
      </c>
      <c r="B28" s="4" t="s">
        <v>109</v>
      </c>
      <c r="C28" s="4" t="s">
        <v>144</v>
      </c>
      <c r="D28" s="4" t="s">
        <v>73</v>
      </c>
      <c r="H28" t="s">
        <v>31</v>
      </c>
      <c r="J28" s="14" t="s">
        <v>180</v>
      </c>
      <c r="K28" s="4" t="s">
        <v>28</v>
      </c>
      <c r="O28" s="4">
        <v>9552470074</v>
      </c>
      <c r="R28" s="4" t="s">
        <v>144</v>
      </c>
      <c r="T28" s="4" t="s">
        <v>73</v>
      </c>
    </row>
    <row r="29" spans="1:47" ht="17.25" x14ac:dyDescent="0.3">
      <c r="A29">
        <v>28</v>
      </c>
      <c r="B29" s="4" t="s">
        <v>110</v>
      </c>
      <c r="C29" s="4" t="s">
        <v>145</v>
      </c>
      <c r="D29" s="4" t="s">
        <v>74</v>
      </c>
      <c r="H29" t="s">
        <v>31</v>
      </c>
      <c r="J29" s="14" t="s">
        <v>181</v>
      </c>
      <c r="K29" s="4" t="s">
        <v>25</v>
      </c>
      <c r="O29" s="4">
        <v>9527136368</v>
      </c>
      <c r="R29" s="4" t="s">
        <v>145</v>
      </c>
      <c r="T29" s="4" t="s">
        <v>74</v>
      </c>
    </row>
    <row r="30" spans="1:47" ht="17.25" x14ac:dyDescent="0.3">
      <c r="A30">
        <v>29</v>
      </c>
      <c r="B30" s="5" t="s">
        <v>111</v>
      </c>
      <c r="C30" s="5" t="s">
        <v>146</v>
      </c>
      <c r="D30" s="5" t="s">
        <v>75</v>
      </c>
      <c r="H30" t="s">
        <v>31</v>
      </c>
      <c r="J30" s="14" t="s">
        <v>182</v>
      </c>
      <c r="K30" s="5" t="s">
        <v>28</v>
      </c>
      <c r="O30" s="5">
        <v>9890085558</v>
      </c>
      <c r="R30" s="5" t="s">
        <v>146</v>
      </c>
      <c r="T30" s="5" t="s">
        <v>75</v>
      </c>
    </row>
    <row r="31" spans="1:47" ht="17.25" x14ac:dyDescent="0.3">
      <c r="A31">
        <v>30</v>
      </c>
      <c r="B31" s="4" t="s">
        <v>94</v>
      </c>
      <c r="C31" s="4" t="s">
        <v>147</v>
      </c>
      <c r="D31" s="4" t="s">
        <v>76</v>
      </c>
      <c r="H31" t="s">
        <v>31</v>
      </c>
      <c r="J31" s="14" t="s">
        <v>183</v>
      </c>
      <c r="K31" s="4" t="s">
        <v>28</v>
      </c>
      <c r="O31" s="4">
        <v>9527125499</v>
      </c>
      <c r="R31" s="4" t="s">
        <v>147</v>
      </c>
      <c r="T31" s="4" t="s">
        <v>76</v>
      </c>
    </row>
    <row r="32" spans="1:47" ht="17.25" x14ac:dyDescent="0.3">
      <c r="A32">
        <v>31</v>
      </c>
      <c r="B32" s="4" t="s">
        <v>112</v>
      </c>
      <c r="C32" s="4" t="s">
        <v>148</v>
      </c>
      <c r="D32" s="7" t="s">
        <v>77</v>
      </c>
      <c r="H32" t="s">
        <v>31</v>
      </c>
      <c r="J32" s="14" t="s">
        <v>184</v>
      </c>
      <c r="K32" s="4" t="s">
        <v>28</v>
      </c>
      <c r="O32" s="4">
        <v>7887407744</v>
      </c>
      <c r="R32" s="4" t="s">
        <v>148</v>
      </c>
      <c r="T32" s="7" t="s">
        <v>77</v>
      </c>
    </row>
    <row r="33" spans="1:20" ht="17.25" x14ac:dyDescent="0.3">
      <c r="A33">
        <v>32</v>
      </c>
      <c r="B33" s="8" t="s">
        <v>113</v>
      </c>
      <c r="C33" s="4" t="s">
        <v>149</v>
      </c>
      <c r="D33" s="4" t="s">
        <v>78</v>
      </c>
      <c r="H33" t="s">
        <v>31</v>
      </c>
      <c r="J33" s="14" t="s">
        <v>185</v>
      </c>
      <c r="K33" s="4" t="s">
        <v>25</v>
      </c>
      <c r="O33" s="4">
        <v>8390531332</v>
      </c>
      <c r="R33" s="4" t="s">
        <v>149</v>
      </c>
      <c r="T33" s="4" t="s">
        <v>78</v>
      </c>
    </row>
    <row r="34" spans="1:20" ht="17.25" x14ac:dyDescent="0.3">
      <c r="A34">
        <v>33</v>
      </c>
      <c r="B34" s="4" t="s">
        <v>86</v>
      </c>
      <c r="C34" s="4" t="s">
        <v>126</v>
      </c>
      <c r="D34" s="4" t="s">
        <v>79</v>
      </c>
      <c r="H34" t="s">
        <v>31</v>
      </c>
      <c r="J34" s="14" t="s">
        <v>186</v>
      </c>
      <c r="K34" s="4" t="s">
        <v>28</v>
      </c>
      <c r="O34" s="4">
        <v>7030726826</v>
      </c>
      <c r="R34" s="4" t="s">
        <v>126</v>
      </c>
      <c r="T34" s="4" t="s">
        <v>79</v>
      </c>
    </row>
    <row r="35" spans="1:20" ht="17.25" x14ac:dyDescent="0.3">
      <c r="A35">
        <v>34</v>
      </c>
      <c r="B35" s="5" t="s">
        <v>114</v>
      </c>
      <c r="C35" s="5" t="s">
        <v>150</v>
      </c>
      <c r="D35" s="5" t="s">
        <v>80</v>
      </c>
      <c r="H35" t="s">
        <v>31</v>
      </c>
      <c r="J35" s="14" t="s">
        <v>187</v>
      </c>
      <c r="K35" s="5" t="s">
        <v>25</v>
      </c>
      <c r="O35" s="5">
        <v>9623209379</v>
      </c>
      <c r="R35" s="5" t="s">
        <v>150</v>
      </c>
      <c r="T35" s="5" t="s">
        <v>80</v>
      </c>
    </row>
    <row r="36" spans="1:20" ht="17.25" x14ac:dyDescent="0.3">
      <c r="A36">
        <v>35</v>
      </c>
      <c r="B36" s="4" t="s">
        <v>115</v>
      </c>
      <c r="C36" s="8" t="s">
        <v>151</v>
      </c>
      <c r="D36" s="4" t="s">
        <v>81</v>
      </c>
      <c r="H36" t="s">
        <v>31</v>
      </c>
      <c r="J36" s="14" t="s">
        <v>188</v>
      </c>
      <c r="K36" s="4" t="s">
        <v>25</v>
      </c>
      <c r="O36" s="4">
        <v>7378466319</v>
      </c>
      <c r="R36" s="8" t="s">
        <v>151</v>
      </c>
      <c r="T36" s="4" t="s">
        <v>81</v>
      </c>
    </row>
    <row r="37" spans="1:20" ht="17.25" x14ac:dyDescent="0.3">
      <c r="A37">
        <v>36</v>
      </c>
      <c r="B37" s="5" t="s">
        <v>116</v>
      </c>
      <c r="C37" s="11" t="s">
        <v>152</v>
      </c>
      <c r="D37" s="5" t="s">
        <v>82</v>
      </c>
      <c r="H37" t="s">
        <v>31</v>
      </c>
      <c r="J37" s="14" t="s">
        <v>189</v>
      </c>
      <c r="K37" s="5" t="s">
        <v>28</v>
      </c>
      <c r="O37" s="5">
        <v>9730765063</v>
      </c>
      <c r="R37" s="11" t="s">
        <v>152</v>
      </c>
      <c r="T37" s="5" t="s">
        <v>82</v>
      </c>
    </row>
    <row r="38" spans="1:20" ht="17.25" x14ac:dyDescent="0.3">
      <c r="A38">
        <v>37</v>
      </c>
      <c r="B38" s="4" t="s">
        <v>117</v>
      </c>
      <c r="C38" s="4" t="s">
        <v>153</v>
      </c>
      <c r="D38" s="4" t="s">
        <v>83</v>
      </c>
      <c r="H38" t="s">
        <v>31</v>
      </c>
      <c r="J38" s="14" t="s">
        <v>190</v>
      </c>
      <c r="K38" s="4" t="s">
        <v>25</v>
      </c>
      <c r="O38" s="16">
        <v>9823171250</v>
      </c>
      <c r="R38" s="4" t="s">
        <v>153</v>
      </c>
      <c r="T38" s="4" t="s">
        <v>83</v>
      </c>
    </row>
    <row r="39" spans="1:20" ht="17.25" x14ac:dyDescent="0.3">
      <c r="A39">
        <v>38</v>
      </c>
      <c r="B39" s="5" t="s">
        <v>118</v>
      </c>
      <c r="C39" s="5" t="s">
        <v>145</v>
      </c>
      <c r="D39" s="5" t="s">
        <v>83</v>
      </c>
      <c r="H39" t="s">
        <v>31</v>
      </c>
      <c r="J39" s="14" t="s">
        <v>191</v>
      </c>
      <c r="K39" s="5" t="s">
        <v>25</v>
      </c>
      <c r="O39" s="5">
        <v>9823731442</v>
      </c>
      <c r="R39" s="5" t="s">
        <v>145</v>
      </c>
      <c r="T39" s="5" t="s">
        <v>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F" sqref="A1:AY1" name="p334e08c00118f17cb6ee99034385fa1d"/>
  </protectedRanges>
  <dataValidations count="458"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2017A10A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2017A10A</dc:title>
  <dc:subject>Spreadsheet export</dc:subject>
  <dc:creator>VidyaLekha</dc:creator>
  <cp:keywords>VidyaLekha, excel, export</cp:keywords>
  <dc:description>Use this template to upload students data in bulk for the standard :2017A10A.</dc:description>
  <cp:lastModifiedBy>admin</cp:lastModifiedBy>
  <dcterms:created xsi:type="dcterms:W3CDTF">2017-07-08T12:29:22Z</dcterms:created>
  <dcterms:modified xsi:type="dcterms:W3CDTF">2017-07-08T12:38:39Z</dcterms:modified>
  <cp:category>Excel</cp:category>
</cp:coreProperties>
</file>