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book_type">'[1]Library Book-List'!$BB$1:$BB$7</definedName>
    <definedName name="language">'[1]Library Book-List'!$BC$1:$BC$3</definedName>
    <definedName name="rack_no">'[1]Library Book-List'!$BE$1:$BE$20</definedName>
    <definedName name="rack_type">'[1]Library Book-List'!$BD$1:$BD$6</definedName>
  </definedNames>
  <calcPr calcId="124519"/>
</workbook>
</file>

<file path=xl/sharedStrings.xml><?xml version="1.0" encoding="utf-8"?>
<sst xmlns="http://schemas.openxmlformats.org/spreadsheetml/2006/main" count="45" uniqueCount="42">
  <si>
    <t>ENT</t>
  </si>
  <si>
    <t>MANISHA SINHA BUDHIRAJA</t>
  </si>
  <si>
    <t>TEXT_BOOK</t>
  </si>
  <si>
    <t>4TH ED</t>
  </si>
  <si>
    <t>MARROW PUB</t>
  </si>
  <si>
    <t>2020</t>
  </si>
  <si>
    <t>MICROBIOLOGY</t>
  </si>
  <si>
    <t>MEDICAL PARASITOLOGY: PREP MANUAL FOR UNDERGRADUATES</t>
  </si>
  <si>
    <t>D R ARORA &amp; BRIJ BALA ARORA</t>
  </si>
  <si>
    <t>4TH ED R P</t>
  </si>
  <si>
    <t>CBS PUB &amp; DISTRIBUTORS PVT LTD NEW DELHI</t>
  </si>
  <si>
    <t>2016</t>
  </si>
  <si>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</si>
  <si>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</si>
  <si>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</si>
  <si>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</si>
  <si>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</si>
  <si>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</si>
  <si>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</si>
  <si>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</si>
  <si>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</si>
  <si>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</si>
  <si>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</si>
  <si>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</si>
  <si>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</si>
  <si>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</si>
  <si>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</si>
  <si>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</si>
  <si>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</si>
  <si>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</si>
  <si>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</si>
  <si>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</si>
  <si>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</si>
  <si>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</si>
  <si>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</si>
  <si>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</si>
  <si>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</si>
  <si>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MAGZINE</t>
  </si>
  <si>
    <t>Marathi</t>
  </si>
  <si>
    <t>TEXT_BOOK_WITH_CD</t>
  </si>
  <si>
    <t>NEWSPAPER</t>
  </si>
  <si>
    <t>Hindi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</si>
</sst>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Border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ary%20Book-List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brary Book-List"/>
    </sheetNames>
    <sheetDataSet>
      <sheetData sheetId="0">
        <row r="1">
          <cell r="BB1" t="str">
            <v>TEXT_BOOK</v>
          </cell>
          <cell r="BC1" t="str">
            <v>English</v>
          </cell>
          <cell r="BD1" t="str">
            <v>TEXT_BOOK</v>
          </cell>
          <cell r="BE1">
            <v>1</v>
          </cell>
        </row>
        <row r="2">
          <cell r="BB2" t="str">
            <v>MAGZINE</v>
          </cell>
          <cell r="BC2" t="str">
            <v>Marathi</v>
          </cell>
          <cell r="BD2" t="str">
            <v>TEXT_BOOK_WITH_CD</v>
          </cell>
          <cell r="BE2">
            <v>2</v>
          </cell>
        </row>
        <row r="3">
          <cell r="BB3" t="str">
            <v>NEWSPAPER</v>
          </cell>
          <cell r="BC3" t="str">
            <v>Hindi</v>
          </cell>
          <cell r="BD3" t="str">
            <v>MAGZINE</v>
          </cell>
          <cell r="BE3">
            <v>3</v>
          </cell>
        </row>
        <row r="4">
          <cell r="BB4" t="str">
            <v>OTHER</v>
          </cell>
          <cell r="BD4" t="str">
            <v>NEWSPAPER</v>
          </cell>
          <cell r="BE4">
            <v>4</v>
          </cell>
        </row>
        <row r="5">
          <cell r="BB5" t="str">
            <v>Reference Book</v>
          </cell>
          <cell r="BD5" t="str">
            <v>INTERNATIONAL JOURNAL</v>
          </cell>
          <cell r="BE5">
            <v>5</v>
          </cell>
        </row>
        <row r="6">
          <cell r="BB6" t="str">
            <v>Journal</v>
          </cell>
          <cell r="BD6" t="str">
            <v>NATIONAL JOURNAL</v>
          </cell>
          <cell r="BE6">
            <v>6</v>
          </cell>
        </row>
        <row r="7">
          <cell r="BB7" t="str">
            <v>Study Book</v>
          </cell>
          <cell r="BE7">
            <v>7</v>
          </cell>
        </row>
        <row r="8">
          <cell r="BE8">
            <v>8</v>
          </cell>
        </row>
        <row r="9">
          <cell r="BE9">
            <v>9</v>
          </cell>
        </row>
        <row r="10">
          <cell r="BE10">
            <v>10</v>
          </cell>
        </row>
        <row r="11">
          <cell r="BE11">
            <v>11</v>
          </cell>
        </row>
        <row r="12">
          <cell r="BE12">
            <v>12</v>
          </cell>
        </row>
        <row r="13">
          <cell r="BE13">
            <v>13</v>
          </cell>
        </row>
        <row r="14">
          <cell r="BE14">
            <v>14</v>
          </cell>
        </row>
        <row r="15">
          <cell r="BE15">
            <v>15</v>
          </cell>
        </row>
        <row r="16">
          <cell r="BE16">
            <v>16</v>
          </cell>
        </row>
        <row r="17">
          <cell r="BE17">
            <v>17</v>
          </cell>
        </row>
        <row r="18">
          <cell r="BE18">
            <v>18</v>
          </cell>
        </row>
        <row r="19">
          <cell r="BE19">
            <v>19</v>
          </cell>
        </row>
        <row r="20">
          <cell r="BE20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E3"/>
  <sheetViews>
    <sheetView tabSelected="1" workbookViewId="0">
      <selection activeCell="A3" sqref="A3:XFD3"/>
    </sheetView>
  </sheetViews>
  <sheetFormatPr defaultRowHeight="15"/>
  <sheetData>
    <row r="1" spans="1:57">
      <c r="A1" s="1" t="s">
        <v>12</v>
      </c>
      <c r="B1" s="2" t="s">
        <v>13</v>
      </c>
      <c r="C1" s="1" t="s">
        <v>14</v>
      </c>
      <c r="D1" s="1" t="s">
        <v>15</v>
      </c>
      <c r="E1" s="1" t="s">
        <v>16</v>
      </c>
      <c r="F1" s="2" t="s">
        <v>17</v>
      </c>
      <c r="G1" s="2" t="s">
        <v>18</v>
      </c>
      <c r="H1" s="2" t="s">
        <v>19</v>
      </c>
      <c r="I1" s="2" t="s">
        <v>20</v>
      </c>
      <c r="J1" s="2" t="s">
        <v>21</v>
      </c>
      <c r="K1" s="2" t="s">
        <v>22</v>
      </c>
      <c r="L1" s="2" t="s">
        <v>23</v>
      </c>
      <c r="M1" s="2" t="s">
        <v>24</v>
      </c>
      <c r="N1" s="2" t="s">
        <v>25</v>
      </c>
      <c r="O1" s="2" t="s">
        <v>26</v>
      </c>
      <c r="P1" s="2" t="s">
        <v>27</v>
      </c>
      <c r="Q1" s="2" t="s">
        <v>28</v>
      </c>
      <c r="R1" s="2" t="s">
        <v>29</v>
      </c>
      <c r="S1" s="2" t="s">
        <v>30</v>
      </c>
      <c r="T1" s="2" t="s">
        <v>31</v>
      </c>
      <c r="U1" s="2" t="s">
        <v>32</v>
      </c>
      <c r="V1" s="2" t="s">
        <v>33</v>
      </c>
      <c r="W1" s="2" t="s">
        <v>34</v>
      </c>
      <c r="X1" s="2" t="s">
        <v>35</v>
      </c>
      <c r="Y1" s="2" t="s">
        <v>36</v>
      </c>
    </row>
    <row r="2" spans="1:57">
      <c r="A2">
        <v>1</v>
      </c>
      <c r="B2">
        <v>12198</v>
      </c>
      <c r="C2" t="s">
        <v>0</v>
      </c>
      <c r="D2" t="s">
        <v>0</v>
      </c>
      <c r="E2">
        <v>1</v>
      </c>
      <c r="G2" t="s">
        <v>1</v>
      </c>
      <c r="H2" t="s">
        <v>2</v>
      </c>
      <c r="K2" t="s">
        <v>3</v>
      </c>
      <c r="L2" t="s">
        <v>4</v>
      </c>
      <c r="M2" t="s">
        <v>5</v>
      </c>
      <c r="S2">
        <v>312</v>
      </c>
      <c r="BB2" t="s">
        <v>37</v>
      </c>
      <c r="BC2" t="s">
        <v>38</v>
      </c>
      <c r="BD2" t="s">
        <v>39</v>
      </c>
      <c r="BE2">
        <v>2</v>
      </c>
    </row>
    <row r="3" spans="1:57">
      <c r="A3">
        <v>2</v>
      </c>
      <c r="B3">
        <v>12199</v>
      </c>
      <c r="C3" t="s">
        <v>6</v>
      </c>
      <c r="D3" t="s">
        <v>7</v>
      </c>
      <c r="E3">
        <v>1</v>
      </c>
      <c r="G3" t="s">
        <v>8</v>
      </c>
      <c r="H3" t="s">
        <v>2</v>
      </c>
      <c r="K3" t="s">
        <v>9</v>
      </c>
      <c r="L3" t="s">
        <v>10</v>
      </c>
      <c r="M3" t="s">
        <v>11</v>
      </c>
      <c r="S3">
        <v>285</v>
      </c>
      <c r="BB3" t="s">
        <v>40</v>
      </c>
      <c r="BC3" t="s">
        <v>41</v>
      </c>
      <c r="BD3" t="s">
        <v>37</v>
      </c>
      <c r="BE3">
        <v>3</v>
      </c>
    </row>
  </sheetData>
  <dataValidations count="4">
    <dataValidation type="list" errorStyle="information" showInputMessage="1" showErrorMessage="1" errorTitle="Input error" error="Value is not in list." promptTitle="Pick from list" prompt="Please pick a value from the drop-down list." sqref="Q2: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book_type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2023-12-06T07:57:19Z</dcterms:created>
  <dcterms:modified xsi:type="dcterms:W3CDTF">2023-12-06T08:01:22Z</dcterms:modified>
</cp:coreProperties>
</file>