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ables/table5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7520" windowHeight="7155" firstSheet="5" activeTab="13"/>
  </bookViews>
  <sheets>
    <sheet name="Summary" sheetId="11" r:id="rId1"/>
    <sheet name="Institute Info" sheetId="1" r:id="rId2"/>
    <sheet name="Generic Settings" sheetId="2" r:id="rId3"/>
    <sheet name="Employees" sheetId="13" r:id="rId4"/>
    <sheet name="Class Management" sheetId="3" r:id="rId5"/>
    <sheet name="Subject List" sheetId="12" r:id="rId6"/>
    <sheet name="Holiday List" sheetId="10" r:id="rId7"/>
    <sheet name="Nursary" sheetId="14" r:id="rId8"/>
    <sheet name="Jr kg" sheetId="18" r:id="rId9"/>
    <sheet name="Sr Kg" sheetId="19" r:id="rId10"/>
    <sheet name="1" sheetId="20" r:id="rId11"/>
    <sheet name="2" sheetId="22" r:id="rId12"/>
    <sheet name="3" sheetId="21" r:id="rId13"/>
    <sheet name="4" sheetId="23" r:id="rId14"/>
    <sheet name="5" sheetId="25" r:id="rId15"/>
    <sheet name="6" sheetId="26" r:id="rId16"/>
    <sheet name="7" sheetId="29" r:id="rId17"/>
    <sheet name="8" sheetId="27" r:id="rId18"/>
    <sheet name="9" sheetId="28" r:id="rId19"/>
    <sheet name="10" sheetId="30" r:id="rId20"/>
    <sheet name="11" sheetId="31" r:id="rId21"/>
    <sheet name="12" sheetId="32" r:id="rId22"/>
    <sheet name="Sheet1" sheetId="17" state="hidden" r:id="rId23"/>
  </sheets>
  <definedNames>
    <definedName name="_xlnm._FilterDatabase" localSheetId="7" hidden="1">Nursary!$K$3:$K$53</definedName>
    <definedName name="_xlnm.Print_Area" localSheetId="4">'Class Management'!$A$1:$F$20</definedName>
  </definedNames>
  <calcPr calcId="124519"/>
</workbook>
</file>

<file path=xl/sharedStrings.xml><?xml version="1.0" encoding="utf-8"?>
<sst xmlns="http://schemas.openxmlformats.org/spreadsheetml/2006/main" count="3161" uniqueCount="885">
  <si>
    <t>Value</t>
  </si>
  <si>
    <t>Institute Name</t>
  </si>
  <si>
    <t>Institute Logo(height - 50px, width - 80px)</t>
  </si>
  <si>
    <t>Institute Detail Address</t>
  </si>
  <si>
    <t>Contact E-mail</t>
  </si>
  <si>
    <t>Alternate E-mail</t>
  </si>
  <si>
    <t>Institute Contact Person Name</t>
  </si>
  <si>
    <t>Institute Type</t>
  </si>
  <si>
    <t>Education Board</t>
  </si>
  <si>
    <t>Attendance Type</t>
  </si>
  <si>
    <t>First Day of the week</t>
  </si>
  <si>
    <t>Instruction Mode</t>
  </si>
  <si>
    <t>Academic year start date</t>
  </si>
  <si>
    <t>Academic year end date</t>
  </si>
  <si>
    <t>Term per year</t>
  </si>
  <si>
    <t>Date format</t>
  </si>
  <si>
    <t>Class Display Format</t>
  </si>
  <si>
    <t>Class</t>
  </si>
  <si>
    <t>Class Teacher</t>
  </si>
  <si>
    <t>Property</t>
  </si>
  <si>
    <t>Sample Values</t>
  </si>
  <si>
    <t>Mobile No</t>
  </si>
  <si>
    <t>Sr.No</t>
  </si>
  <si>
    <t>Date</t>
  </si>
  <si>
    <t>Holiday</t>
  </si>
  <si>
    <t>Notes (If applicable)</t>
  </si>
  <si>
    <t>Tab Name</t>
  </si>
  <si>
    <t>Description</t>
  </si>
  <si>
    <t>Institute Info</t>
  </si>
  <si>
    <t>General information regarding school</t>
  </si>
  <si>
    <t>Generic Settings</t>
  </si>
  <si>
    <t>Class Management</t>
  </si>
  <si>
    <t>School Settings/Formats/Preferences</t>
  </si>
  <si>
    <t xml:space="preserve">Employee Details </t>
  </si>
  <si>
    <t>List  of all subjects and their mappings with the standard/class</t>
  </si>
  <si>
    <t>Is Mandatory</t>
  </si>
  <si>
    <t>Yes</t>
  </si>
  <si>
    <t>Student Details</t>
  </si>
  <si>
    <t>Contact Person Designation</t>
  </si>
  <si>
    <t>Contact Person Number</t>
  </si>
  <si>
    <t>Nursary</t>
  </si>
  <si>
    <t>Playgroup</t>
  </si>
  <si>
    <t>Jr.KG</t>
  </si>
  <si>
    <t>Sr.KG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</si>
  <si>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</si>
  <si>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</si>
  <si>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</si>
  <si>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</si>
  <si>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</si>
  <si>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</si>
  <si>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</si>
  <si>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</si>
  <si>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</si>
  <si>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</si>
  <si>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First Name</t>
  </si>
  <si>
    <t>Middle Name</t>
  </si>
  <si>
    <t>Last Name</t>
  </si>
  <si>
    <t>Date of Birth</t>
  </si>
  <si>
    <t>Gender (M/F)</t>
  </si>
  <si>
    <t>Employees</t>
  </si>
  <si>
    <t>Subject List</t>
  </si>
  <si>
    <t>List all classes and the class teachers for these classes</t>
  </si>
  <si>
    <t>Cast</t>
  </si>
  <si>
    <t>Date of joining</t>
  </si>
  <si>
    <t>Qalification</t>
  </si>
  <si>
    <t>School Name</t>
  </si>
  <si>
    <t xml:space="preserve"> Sub Techer Name </t>
  </si>
  <si>
    <t xml:space="preserve"> Sub Techer Name 2</t>
  </si>
  <si>
    <t xml:space="preserve"> Sub Techer Name 22</t>
  </si>
  <si>
    <t xml:space="preserve"> Sub Techer Name</t>
  </si>
  <si>
    <t xml:space="preserve"> Sub Techer Name 3</t>
  </si>
  <si>
    <t xml:space="preserve"> Sub Techer Name2</t>
  </si>
  <si>
    <t xml:space="preserve"> Sub Techer Name 4</t>
  </si>
  <si>
    <t xml:space="preserve"> Sub Techer Name3</t>
  </si>
  <si>
    <t xml:space="preserve"> Sub Techer Name 5</t>
  </si>
  <si>
    <t xml:space="preserve"> Sub Techer Name4</t>
  </si>
  <si>
    <t xml:space="preserve"> Sub Techer Name5</t>
  </si>
  <si>
    <t xml:space="preserve"> Sub Techer Name6</t>
  </si>
  <si>
    <t xml:space="preserve"> Sub Techer Name 6</t>
  </si>
  <si>
    <t xml:space="preserve"> Sub Techer Name 7</t>
  </si>
  <si>
    <t>Hindu</t>
  </si>
  <si>
    <t>Muslim</t>
  </si>
  <si>
    <t>SSC</t>
  </si>
  <si>
    <t>CBSE</t>
  </si>
  <si>
    <t>KSEB</t>
  </si>
  <si>
    <t>gender</t>
  </si>
  <si>
    <t>Male</t>
  </si>
  <si>
    <t>Female</t>
  </si>
  <si>
    <t>Facebook page url</t>
  </si>
  <si>
    <t>Inst Type</t>
  </si>
  <si>
    <t>Board</t>
  </si>
  <si>
    <t>cast</t>
  </si>
  <si>
    <t>Christan</t>
  </si>
  <si>
    <t>Primary</t>
  </si>
  <si>
    <t>Secondary</t>
  </si>
  <si>
    <t>K12</t>
  </si>
  <si>
    <t>Coaching</t>
  </si>
  <si>
    <t>Attendace type</t>
  </si>
  <si>
    <t>DAILY</t>
  </si>
  <si>
    <t>PERIOD_WISE</t>
  </si>
  <si>
    <t>MONDAY</t>
  </si>
  <si>
    <t>MODE</t>
  </si>
  <si>
    <t>ENGLISH</t>
  </si>
  <si>
    <t>MARATHI</t>
  </si>
  <si>
    <t>KANNADA</t>
  </si>
  <si>
    <t>GRADING</t>
  </si>
  <si>
    <t>DD/MM/YYYY</t>
  </si>
  <si>
    <t>List of holidays for the academic year 2018-19</t>
  </si>
  <si>
    <t>List of all students (Classwise)</t>
  </si>
  <si>
    <t>Holiday List (Calendar)</t>
  </si>
  <si>
    <t>Holiday list  18-19</t>
  </si>
  <si>
    <t>Or paste your holiday list here</t>
  </si>
  <si>
    <t>Mandatory for live</t>
  </si>
  <si>
    <t>Website Display Name (app &amp; website)</t>
  </si>
  <si>
    <t>Keep short name if possible</t>
  </si>
  <si>
    <t>Copy your logo and paste it here</t>
  </si>
  <si>
    <t>copy teacher names from Employees sheet
Add rows if you have more divisions</t>
  </si>
  <si>
    <t>Subject name</t>
  </si>
  <si>
    <t>sheet No</t>
  </si>
  <si>
    <t>No</t>
  </si>
  <si>
    <t>Classes/divisions and class teacher names</t>
  </si>
  <si>
    <t>Designation </t>
  </si>
  <si>
    <t>religion</t>
  </si>
  <si>
    <t>student_category</t>
  </si>
  <si>
    <t>sub caste</t>
  </si>
  <si>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</si>
  <si>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</si>
  <si>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</si>
  <si>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</si>
  <si>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</si>
  <si>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</si>
  <si>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</si>
  <si>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</si>
  <si>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</si>
  <si>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</si>
  <si>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</si>
  <si>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</si>
  <si>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</si>
  <si>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</si>
  <si>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</si>
  <si>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</si>
  <si>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</si>
  <si>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</si>
  <si>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</si>
  <si>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</si>
  <si>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</si>
  <si>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</si>
  <si>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</si>
  <si>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</si>
  <si>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</si>
  <si>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</si>
  <si>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</si>
  <si>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</si>
  <si>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</si>
  <si>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</si>
  <si>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</si>
  <si>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</si>
  <si>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</si>
  <si>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</si>
  <si>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</si>
  <si>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</si>
  <si>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</si>
  <si>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</si>
  <si>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</si>
  <si>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</si>
  <si>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</si>
  <si>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</si>
  <si>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</si>
  <si>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</si>
  <si>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</si>
  <si>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</si>
  <si>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</si>
  <si>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</si>
  <si>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</si>
  <si>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</si>
  <si>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</si>
  <si>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</si>
  <si>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</si>
  <si>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</si>
  <si>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</si>
  <si>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</si>
  <si>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</si>
  <si>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</si>
  <si>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</si>
  <si>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</si>
  <si>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</si>
  <si>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</si>
  <si>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</si>
  <si>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</si>
  <si>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</si>
  <si>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</si>
  <si>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</si>
  <si>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</si>
  <si>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</si>
  <si>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</si>
  <si>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</si>
  <si>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</si>
  <si>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</si>
  <si>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</si>
  <si>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</si>
  <si>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</si>
  <si>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</si>
  <si>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</si>
  <si>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</si>
  <si>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</si>
  <si>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YES</t>
  </si>
  <si>
    <t>Rhyms</t>
  </si>
  <si>
    <t xml:space="preserve">English </t>
  </si>
  <si>
    <t xml:space="preserve">Story </t>
  </si>
  <si>
    <t>Hindi</t>
  </si>
  <si>
    <t>Tables</t>
  </si>
  <si>
    <t>Maths</t>
  </si>
  <si>
    <t>Maths I</t>
  </si>
  <si>
    <t>Evs</t>
  </si>
  <si>
    <t>Maths II</t>
  </si>
  <si>
    <t>Art &amp; Craft</t>
  </si>
  <si>
    <t xml:space="preserve">Science </t>
  </si>
  <si>
    <t>Science I</t>
  </si>
  <si>
    <t>Social Science</t>
  </si>
  <si>
    <t>Science II</t>
  </si>
  <si>
    <t xml:space="preserve">Computer </t>
  </si>
  <si>
    <t xml:space="preserve">SST-&gt;History </t>
  </si>
  <si>
    <t xml:space="preserve">Music </t>
  </si>
  <si>
    <t xml:space="preserve">SST-&gt;Gography </t>
  </si>
  <si>
    <t>PE</t>
  </si>
  <si>
    <t>Information Technology</t>
  </si>
  <si>
    <t>GK</t>
  </si>
  <si>
    <t xml:space="preserve">Marathi </t>
  </si>
  <si>
    <t>Hindi / Marathi</t>
  </si>
  <si>
    <t>SHRI BALAJI PUBLIC SCHOOL</t>
  </si>
  <si>
    <t>www.shribalajipublicschool.edu.in</t>
  </si>
  <si>
    <t>TAKAWADE-JAMBHALI ROAD,TAKAWADE</t>
  </si>
  <si>
    <t>sbps.takawade@gmail.com</t>
  </si>
  <si>
    <t xml:space="preserve">sbps012016@gmail.com </t>
  </si>
  <si>
    <t>Admin Clerk</t>
  </si>
  <si>
    <t>https://www.facebook.com/sbps2021</t>
  </si>
  <si>
    <t>Pre-Primary,Primary,Uper Primary &amp; Secondary</t>
  </si>
  <si>
    <t>Nursery to 10th</t>
  </si>
  <si>
    <t>CHOUGULE</t>
  </si>
  <si>
    <t>31/07/2019</t>
  </si>
  <si>
    <t>HINDU</t>
  </si>
  <si>
    <t>JAIN</t>
  </si>
  <si>
    <t>CHATURTH</t>
  </si>
  <si>
    <t>MARATHA</t>
  </si>
  <si>
    <t>OBC</t>
  </si>
  <si>
    <t>OPEN</t>
  </si>
  <si>
    <t>SC</t>
  </si>
  <si>
    <t>Nursery</t>
  </si>
  <si>
    <t>Jr.Kg. A</t>
  </si>
  <si>
    <t>Jr. Kg. B</t>
  </si>
  <si>
    <t>Sr.Kg. A</t>
  </si>
  <si>
    <t>Sr.Kg. B</t>
  </si>
  <si>
    <t>I A</t>
  </si>
  <si>
    <t>I B</t>
  </si>
  <si>
    <t>I C</t>
  </si>
  <si>
    <t>II A</t>
  </si>
  <si>
    <t>II B</t>
  </si>
  <si>
    <t>II C</t>
  </si>
  <si>
    <t>III A</t>
  </si>
  <si>
    <t>III B</t>
  </si>
  <si>
    <t>III C</t>
  </si>
  <si>
    <t>IV A</t>
  </si>
  <si>
    <t>IV B</t>
  </si>
  <si>
    <t>IV C</t>
  </si>
  <si>
    <t>V A</t>
  </si>
  <si>
    <t>V B</t>
  </si>
  <si>
    <t>V C</t>
  </si>
  <si>
    <t>VI A</t>
  </si>
  <si>
    <t>VI B</t>
  </si>
  <si>
    <t>VI C</t>
  </si>
  <si>
    <t>VII A</t>
  </si>
  <si>
    <t>VII B</t>
  </si>
  <si>
    <t>VII C</t>
  </si>
  <si>
    <t>VIII A</t>
  </si>
  <si>
    <t>VIII B</t>
  </si>
  <si>
    <t>VIII C</t>
  </si>
  <si>
    <t>IX A</t>
  </si>
  <si>
    <t>IX B</t>
  </si>
  <si>
    <t>IX C</t>
  </si>
  <si>
    <t>X A</t>
  </si>
  <si>
    <t>X B</t>
  </si>
  <si>
    <t>X C</t>
  </si>
  <si>
    <t>Mrs. Maheboobi C.</t>
  </si>
  <si>
    <t>Mrs. Priti Dayma</t>
  </si>
  <si>
    <t>Miss. Goutami Suryavanshi</t>
  </si>
  <si>
    <t>Mrs. Siddhi Desai</t>
  </si>
  <si>
    <t>Mrs. Anita Bhoite</t>
  </si>
  <si>
    <t>Mrs. Tejaswini Manjare</t>
  </si>
  <si>
    <t>Mrs. Vaishali Jangam</t>
  </si>
  <si>
    <t>Mrs. Priyanka Patil</t>
  </si>
  <si>
    <t>Mrs. Pratima Sutar</t>
  </si>
  <si>
    <t>Mrs. Sapana Devkar</t>
  </si>
  <si>
    <t>Mrs. Vrushali Chougule</t>
  </si>
  <si>
    <t>Mrs. Surekha Chopade</t>
  </si>
  <si>
    <t>Mrs. Kausar Hangad</t>
  </si>
  <si>
    <t>Mrs. Jyoti Chopade</t>
  </si>
  <si>
    <t>Mrs. Megha Kurundwade</t>
  </si>
  <si>
    <t>Mrs. Namrata Hogade</t>
  </si>
  <si>
    <t>Mrs. Sulakshana Gote</t>
  </si>
  <si>
    <t>Mrs. Shubhangi Divate</t>
  </si>
  <si>
    <t>Mrs. Padmashri Gawrai</t>
  </si>
  <si>
    <t>Mr. Mosin Momin</t>
  </si>
  <si>
    <t>Mr. Santosh Patil</t>
  </si>
  <si>
    <t>Mrs. Amruta Kamat</t>
  </si>
  <si>
    <t>Mr. Mohsin Mujawar</t>
  </si>
  <si>
    <t>Mr. Deepak Powar</t>
  </si>
  <si>
    <t>Mr. Sandip Mohite</t>
  </si>
  <si>
    <t>Mr. Rakesh Dabholkar</t>
  </si>
  <si>
    <t>Mr. Pratik Kole</t>
  </si>
  <si>
    <t>Mr. Umacharan Singh</t>
  </si>
  <si>
    <t>Miss. Archana Sathe</t>
  </si>
  <si>
    <t>Mr. Bhupesh Kulkarni</t>
  </si>
  <si>
    <t>Mr. Amol Phalke</t>
  </si>
  <si>
    <t>Mrs. Sweta Madnurkar</t>
  </si>
  <si>
    <t>Mrs. Nidhi Mujawar</t>
  </si>
  <si>
    <t>Mr. Uday Patil</t>
  </si>
  <si>
    <t>Mrs. Shruti Mahajan</t>
  </si>
  <si>
    <t>Column1</t>
  </si>
  <si>
    <t>Mrs. Ashwini Shinde</t>
  </si>
  <si>
    <t>Mr. Dattatray Dinde</t>
  </si>
  <si>
    <t>Mrs. Snehal Dandge</t>
  </si>
  <si>
    <t>Mrs. Archana Sathe</t>
  </si>
  <si>
    <t>Mr. Prasanna Mangaonkar</t>
  </si>
  <si>
    <t>Sanskrit</t>
  </si>
  <si>
    <t>Mrs. Swetha Madnurkar</t>
  </si>
  <si>
    <t>Mr. Sandip Patil</t>
  </si>
  <si>
    <t>Mr. Uday Patil, Pratik Kole</t>
  </si>
  <si>
    <t>Mr. Dattatray Dinde, Aniruddha Kale</t>
  </si>
  <si>
    <t>Mrs. Archana Sathe, Swetha Madnurkar</t>
  </si>
  <si>
    <t>Mr. Sandip Mohite, Amol Phalke</t>
  </si>
  <si>
    <t>Mr. Nitin Todkar</t>
  </si>
  <si>
    <t>Mr. Deepak Herwade</t>
  </si>
  <si>
    <t>Mr. Ashutosh Roje</t>
  </si>
  <si>
    <t>Mr. Aniruddha Kale</t>
  </si>
  <si>
    <t>Mr. Mahesh Potdar</t>
  </si>
  <si>
    <t>Mrs. Amruta kamat</t>
  </si>
  <si>
    <t>Mr. Ajay Chougule</t>
  </si>
  <si>
    <t>Mr. Shubham Patel</t>
  </si>
  <si>
    <t>Mrs. Padmashri Gavrai</t>
  </si>
  <si>
    <t>Mr. Amruta Kamat, Deepak Powar</t>
  </si>
  <si>
    <t>Moral Science</t>
  </si>
  <si>
    <t>SST</t>
  </si>
  <si>
    <t>Mrs. Priyadarshini Kulkarni</t>
  </si>
  <si>
    <t>Mr. Mangesh Aaglave</t>
  </si>
  <si>
    <t>Mr. Vicky Gamande, Mrs. Shushma Gavali</t>
  </si>
  <si>
    <t>Mrs. Pratima sutar, Priyadarshini Kulkarni</t>
  </si>
  <si>
    <t>Mrs. Ganesh Gavali</t>
  </si>
  <si>
    <t>Mrs. Sapna Devkar, Sulakshana Gote</t>
  </si>
  <si>
    <t xml:space="preserve">Mrs. Jyoti Gadale </t>
  </si>
  <si>
    <t>Mrs. Namrata Hogade, Megha Kurundwade</t>
  </si>
  <si>
    <t xml:space="preserve">Mrs. Vrushali Chougule </t>
  </si>
  <si>
    <t>Mrs. Shailaja Patil, Vibhavri Devkare</t>
  </si>
  <si>
    <t>Mrs. Pratima Sutar, vaishali Jungam</t>
  </si>
  <si>
    <t>Mrs. Pratima  Sutar</t>
  </si>
  <si>
    <t>Mrs. Vrusjali Chougule</t>
  </si>
  <si>
    <t>Mrs. Shailaja Patil</t>
  </si>
  <si>
    <t>Mrs. Vaishali Jungam</t>
  </si>
  <si>
    <t xml:space="preserve">Mr. Mangesh Aaglave </t>
  </si>
  <si>
    <t>Mrs. Siddhi desai, Mrs. Anita Bhoite</t>
  </si>
  <si>
    <t>Cognitive</t>
  </si>
  <si>
    <t>Cognitive/ Sensorial</t>
  </si>
  <si>
    <t>Mrs. Pallvi Jadhav</t>
  </si>
  <si>
    <t>Mrs. Priti Dayma, Mrs. Gautami Survanshi</t>
  </si>
  <si>
    <t>Moharram</t>
  </si>
  <si>
    <t>Rakshabandhan</t>
  </si>
  <si>
    <t>Ganesh Chaturthi</t>
  </si>
  <si>
    <t>Gouri Visarjan (Half Day)</t>
  </si>
  <si>
    <t>Anant Chaturdarshi</t>
  </si>
  <si>
    <t>Ghatsthapna</t>
  </si>
  <si>
    <t>Dushehra</t>
  </si>
  <si>
    <t>Diwali Vacation</t>
  </si>
  <si>
    <t>22/10/2022 to 05/11/2022</t>
  </si>
  <si>
    <t>Dhulivandan</t>
  </si>
  <si>
    <t>Gidipadawa</t>
  </si>
  <si>
    <t>Shri Ram Navami</t>
  </si>
  <si>
    <t>Bhagwan Mahaveer Jayanti</t>
  </si>
  <si>
    <t>Good Friday</t>
  </si>
  <si>
    <t>Summer Vacation</t>
  </si>
  <si>
    <t>HARSHDEEP</t>
  </si>
  <si>
    <t>GURUNATH</t>
  </si>
  <si>
    <t>DHOBALE</t>
  </si>
  <si>
    <t>IFAH</t>
  </si>
  <si>
    <t>ASIF</t>
  </si>
  <si>
    <t>TAMBOLI</t>
  </si>
  <si>
    <t>KANISHKA</t>
  </si>
  <si>
    <t>SANDIP</t>
  </si>
  <si>
    <t>KARANDE</t>
  </si>
  <si>
    <t>RIYANSH</t>
  </si>
  <si>
    <t>SANDEEP</t>
  </si>
  <si>
    <t>19/08/2019</t>
  </si>
  <si>
    <t>25/11/2018</t>
  </si>
  <si>
    <t>17/03/2019</t>
  </si>
  <si>
    <t>MUSLIM</t>
  </si>
  <si>
    <t>MAHAR</t>
  </si>
  <si>
    <t/>
  </si>
  <si>
    <t>SERVICE</t>
  </si>
  <si>
    <t>DOCTOR</t>
  </si>
  <si>
    <t>BUSINESS</t>
  </si>
  <si>
    <t>FARMER</t>
  </si>
  <si>
    <t>M.TECH</t>
  </si>
  <si>
    <t>M.COM</t>
  </si>
  <si>
    <t>INDIAN</t>
  </si>
  <si>
    <t>ICHALKARANJI</t>
  </si>
  <si>
    <t>NEAR SAMAJ MANDIR,YADRAV</t>
  </si>
  <si>
    <t>4/511,FRONT OF JAMA MASJID.SANGLI VES,ICHALKARANJI</t>
  </si>
  <si>
    <t>10/39,OPP.RADHAKRISHNA TALKIES,ICHALKARANJI</t>
  </si>
  <si>
    <t>RATNATRAY,NEAR PARAS PETROLEUM,ABDULLAT</t>
  </si>
  <si>
    <t>Jaysingpur</t>
  </si>
  <si>
    <t>SHIRUR</t>
  </si>
  <si>
    <t>ROHINI</t>
  </si>
  <si>
    <t>SHAHANOOR</t>
  </si>
  <si>
    <t>MADHAVI</t>
  </si>
  <si>
    <t>SONAM</t>
  </si>
  <si>
    <t>02/06/2022</t>
  </si>
  <si>
    <t>03/06/2022</t>
  </si>
  <si>
    <t>07/06/2022</t>
  </si>
  <si>
    <t>22/06/2022</t>
  </si>
  <si>
    <t>NURSERY</t>
  </si>
  <si>
    <t>New Student</t>
  </si>
  <si>
    <t>2022-23 Student</t>
  </si>
  <si>
    <t>FeeStructure</t>
  </si>
  <si>
    <t>SIDDHARTH</t>
  </si>
  <si>
    <t>SACHIN</t>
  </si>
  <si>
    <t>KAMBLE</t>
  </si>
  <si>
    <t>01/06/2022</t>
  </si>
  <si>
    <t>PALLAVI</t>
  </si>
  <si>
    <t>16/10/2018</t>
  </si>
  <si>
    <t>BOUDH VIHAR ROAD,TAKAWADE</t>
  </si>
  <si>
    <t>HATKANANGLE</t>
  </si>
  <si>
    <t>PIYUSHA</t>
  </si>
  <si>
    <t>BHARAT</t>
  </si>
  <si>
    <t>RUGE</t>
  </si>
  <si>
    <t>15/09/2017</t>
  </si>
  <si>
    <t>B.A.</t>
  </si>
  <si>
    <t>CHANDANA</t>
  </si>
  <si>
    <t>B.C.A.</t>
  </si>
  <si>
    <t>HOUSEWIFE</t>
  </si>
  <si>
    <t>DAY BOARDING</t>
  </si>
  <si>
    <t>RUGE MALA,ICHALKARANJI</t>
  </si>
  <si>
    <t>ANANTRAO BHIDE E.M.S.,ICHALKARANJI</t>
  </si>
  <si>
    <t>JR.KG</t>
  </si>
  <si>
    <t>SUBHAN</t>
  </si>
  <si>
    <t>SHAFIK</t>
  </si>
  <si>
    <t>SUTAR</t>
  </si>
  <si>
    <t>SR.KG</t>
  </si>
  <si>
    <t>23/11/2016</t>
  </si>
  <si>
    <t>SAHERIN</t>
  </si>
  <si>
    <t>NEAR R.B. VIDYALAYA. SHIRDH0N</t>
  </si>
  <si>
    <t>Kolhapur</t>
  </si>
  <si>
    <t>RAINBAW PUBLIC SCHOOL SHIRDHON</t>
  </si>
  <si>
    <t>RAJVEER</t>
  </si>
  <si>
    <t>DEVENDRA</t>
  </si>
  <si>
    <t>BIRNALE</t>
  </si>
  <si>
    <t>PRERAK</t>
  </si>
  <si>
    <t>ABHINANDAN</t>
  </si>
  <si>
    <t>SAPATE</t>
  </si>
  <si>
    <t>1st</t>
  </si>
  <si>
    <t>CHATHURTH</t>
  </si>
  <si>
    <t xml:space="preserve">DEVENDRA </t>
  </si>
  <si>
    <t xml:space="preserve">BAPUSO </t>
  </si>
  <si>
    <t xml:space="preserve">ABHINANDAN </t>
  </si>
  <si>
    <t xml:space="preserve">MAHAVIR </t>
  </si>
  <si>
    <t>MPED</t>
  </si>
  <si>
    <t>NAYANA</t>
  </si>
  <si>
    <t>ASHWINI</t>
  </si>
  <si>
    <t>MSC,B.ED</t>
  </si>
  <si>
    <t>1/207,TAKAWADE VES,ICHALKARANJI</t>
  </si>
  <si>
    <t>GAVBHAG,PATIL GALLI, HUPARI</t>
  </si>
  <si>
    <t>HUPARI</t>
  </si>
  <si>
    <t>DECCAN ENG.SCHOOL,ICHALKARANJI</t>
  </si>
  <si>
    <t>DAKSH</t>
  </si>
  <si>
    <t>SUYOG</t>
  </si>
  <si>
    <t>ARNAV</t>
  </si>
  <si>
    <t>VIVEK</t>
  </si>
  <si>
    <t>THORAWADE(KUMBHAR)</t>
  </si>
  <si>
    <t>TANAYA</t>
  </si>
  <si>
    <t>GAJANAN</t>
  </si>
  <si>
    <t>BARGAJE</t>
  </si>
  <si>
    <t>2nd</t>
  </si>
  <si>
    <t>23/06/2014</t>
  </si>
  <si>
    <t>06/08/2015</t>
  </si>
  <si>
    <t>07/04/2015</t>
  </si>
  <si>
    <t>SBC</t>
  </si>
  <si>
    <t>KUMBHAR</t>
  </si>
  <si>
    <t>SAKUL SALI</t>
  </si>
  <si>
    <t xml:space="preserve"> SURESH</t>
  </si>
  <si>
    <t xml:space="preserve"> SAPATE</t>
  </si>
  <si>
    <t xml:space="preserve">VIVEK </t>
  </si>
  <si>
    <t xml:space="preserve">RAMESH </t>
  </si>
  <si>
    <t xml:space="preserve"> JYOTIRLING </t>
  </si>
  <si>
    <t>DHARATI</t>
  </si>
  <si>
    <t>MANORAMA</t>
  </si>
  <si>
    <t>SMITA</t>
  </si>
  <si>
    <t>SHIVAJI NAGAR,HUPARI</t>
  </si>
  <si>
    <t>6/330,MANGALWAR PETH,ICHALKARANJI</t>
  </si>
  <si>
    <t>TIRANGA COLONY,URBEN LIFE APT,KABNOOR</t>
  </si>
  <si>
    <t>DEECAN ENG SCHOOL,ICHALKARANJI</t>
  </si>
  <si>
    <t>MICKY-MAUSE E.M.S. ICHALKARANJI</t>
  </si>
  <si>
    <t>SHRIDHAR</t>
  </si>
  <si>
    <t>SHRIKANT</t>
  </si>
  <si>
    <t>PATIL</t>
  </si>
  <si>
    <t>4th</t>
  </si>
  <si>
    <t>LINGAYAT</t>
  </si>
  <si>
    <t xml:space="preserve">SHRIKANT </t>
  </si>
  <si>
    <t xml:space="preserve">BASAHGOUDA </t>
  </si>
  <si>
    <t>SUDHA</t>
  </si>
  <si>
    <t>R.K.NAGAR,SHAHPUR, ICHALKARANJI</t>
  </si>
  <si>
    <t>ATHANI</t>
  </si>
  <si>
    <t>IDEAL ENG MED SCHOOL ICHALKARANJI</t>
  </si>
  <si>
    <t>SACHIKA</t>
  </si>
  <si>
    <t>ARUN</t>
  </si>
  <si>
    <t>KHOT</t>
  </si>
  <si>
    <t>6th</t>
  </si>
  <si>
    <t>09/10/2010</t>
  </si>
  <si>
    <t>PANCHAM</t>
  </si>
  <si>
    <t xml:space="preserve">VIMALNATH </t>
  </si>
  <si>
    <t>SAVITA</t>
  </si>
  <si>
    <t>BELGUAM</t>
  </si>
  <si>
    <t>SILVER CITY E.M.S, HUPARI</t>
  </si>
  <si>
    <t>ANIKET</t>
  </si>
  <si>
    <t>RAJGONDA</t>
  </si>
  <si>
    <t>7th</t>
  </si>
  <si>
    <t>31/03/2019</t>
  </si>
  <si>
    <t xml:space="preserve">RAJGONDA </t>
  </si>
  <si>
    <t xml:space="preserve">DADA </t>
  </si>
  <si>
    <t>SERVICE/FARMER</t>
  </si>
  <si>
    <t>PREMALA</t>
  </si>
  <si>
    <t>KOLHAPUR ROAD,PATIL MALA, KABNOOR</t>
  </si>
  <si>
    <t>VYANKATESHWARE ENG MED SCHOOL,KABNOOR</t>
  </si>
  <si>
    <t>PARSHWA</t>
  </si>
  <si>
    <t>SHITALNATH</t>
  </si>
  <si>
    <t>8th</t>
  </si>
  <si>
    <t>26/03/2009</t>
  </si>
  <si>
    <t xml:space="preserve">SHITALNATH </t>
  </si>
  <si>
    <t xml:space="preserve">VIRNALNATH </t>
  </si>
  <si>
    <t>ANITA</t>
  </si>
  <si>
    <t>KAPSHI-SENAPATI</t>
  </si>
  <si>
    <t xml:space="preserve">RAJDEEP </t>
  </si>
  <si>
    <t>PRAVIN</t>
  </si>
  <si>
    <t>SASE</t>
  </si>
  <si>
    <t>PRIYANKA</t>
  </si>
  <si>
    <t>RAJGURU NAGAR,NEAR BANK OF BADODA,HUPARI</t>
  </si>
  <si>
    <t>NIPANI</t>
  </si>
  <si>
    <t>RAJAT EDU SOCIETY HUPARI</t>
  </si>
  <si>
    <t>PRAKASH</t>
  </si>
  <si>
    <t>04/06/2022</t>
  </si>
  <si>
    <t>SURILI</t>
  </si>
  <si>
    <t>HARINARAYAN</t>
  </si>
  <si>
    <t>JOSHI</t>
  </si>
  <si>
    <t>MARWADI</t>
  </si>
  <si>
    <t>LALCHAND</t>
  </si>
  <si>
    <t>PUNAM</t>
  </si>
  <si>
    <t>R.J.SERVICING CENTRE,GALLI NO.9,NEAR SHAHA PETROL PUMP,JAYSINGPUR</t>
  </si>
  <si>
    <t>BARASHI</t>
  </si>
  <si>
    <t>LATE H.J.MAGDUM PUBLIC HIGHSCHOOL,NIMSHIRGAO</t>
  </si>
  <si>
    <t>SWARAJ</t>
  </si>
  <si>
    <t>RAVIRAJ</t>
  </si>
  <si>
    <t>5th</t>
  </si>
  <si>
    <t>18.10.2011</t>
  </si>
  <si>
    <t xml:space="preserve">RAJVIRAJ </t>
  </si>
  <si>
    <t xml:space="preserve">APPASO </t>
  </si>
  <si>
    <t>MEDICAL</t>
  </si>
  <si>
    <t>PADMASHRI</t>
  </si>
  <si>
    <t>CHANDINAGAR,GHUNAKE HOSPITAL,HUPARI</t>
  </si>
  <si>
    <t>KOLHAPUR</t>
  </si>
  <si>
    <t>RAJAT EDUCATION SOCIETY,HUPARI</t>
  </si>
  <si>
    <t>06/06/2022</t>
  </si>
  <si>
    <t>AAYUSH</t>
  </si>
  <si>
    <t>BHUPAL</t>
  </si>
  <si>
    <t>RAJARAM</t>
  </si>
  <si>
    <t>ARMY</t>
  </si>
  <si>
    <t>SHRUTI</t>
  </si>
  <si>
    <t>GAOBHAG,JAMBHALI</t>
  </si>
  <si>
    <t>SANGLI</t>
  </si>
  <si>
    <t>ARMY PUBLIC SCHOOL,BENGLORE</t>
  </si>
  <si>
    <t>ARPITA</t>
  </si>
  <si>
    <t>JAID</t>
  </si>
  <si>
    <t>TAIMUR</t>
  </si>
  <si>
    <t>MULANI</t>
  </si>
  <si>
    <t>SHIVSHAKTI COLONY,JAYSINGPUR</t>
  </si>
  <si>
    <t>GAFAR</t>
  </si>
  <si>
    <t>NISHA</t>
  </si>
  <si>
    <t>BARAMATI</t>
  </si>
  <si>
    <t>DEEP PUBLIC SCHOOL,JAYSINGPUR</t>
  </si>
  <si>
    <t>NOOR</t>
  </si>
  <si>
    <t>ARSH</t>
  </si>
  <si>
    <t>RIYAZ</t>
  </si>
  <si>
    <t>JAMADAR</t>
  </si>
  <si>
    <t>ISLAM</t>
  </si>
  <si>
    <t xml:space="preserve">RIYAZ </t>
  </si>
  <si>
    <t xml:space="preserve">BABUMIYA </t>
  </si>
  <si>
    <t>TAHASEEN</t>
  </si>
  <si>
    <t>17/193,PUJARI MALA,NEAR PUJARI OFFICE,ICHALKARANJI</t>
  </si>
  <si>
    <t>KARAD</t>
  </si>
  <si>
    <t>MODERN INTERNATIONAL SCHOOL,BANGKOK</t>
  </si>
  <si>
    <t>06/07/2022</t>
  </si>
  <si>
    <t>PRANAY</t>
  </si>
  <si>
    <t>MANOJ</t>
  </si>
  <si>
    <t>VALVI</t>
  </si>
  <si>
    <t>ST</t>
  </si>
  <si>
    <t>BHILL</t>
  </si>
  <si>
    <t>JAGAN</t>
  </si>
  <si>
    <t>MANISHA</t>
  </si>
  <si>
    <t>A WING,3RD FLOOR,URBENLIFE APT,DECCAN ROAD,KABNUR</t>
  </si>
  <si>
    <t>CHEDAPADA</t>
  </si>
  <si>
    <t>MICKY MOUSE,ICHALKARANJI</t>
  </si>
  <si>
    <t>AAROHI</t>
  </si>
  <si>
    <t>HAVAGIRAO</t>
  </si>
  <si>
    <t xml:space="preserve">HAVAGIRAO </t>
  </si>
  <si>
    <t xml:space="preserve">VASANTRAO </t>
  </si>
  <si>
    <t>BACK OF IGM COTTORS,SANCHAR COLONY,ICHALKARANJI</t>
  </si>
  <si>
    <t>NANDED</t>
  </si>
  <si>
    <t>GALAXY E.M.S.,ICHALKARANJI</t>
  </si>
  <si>
    <t>SWALIYA</t>
  </si>
  <si>
    <t>JAMEER</t>
  </si>
  <si>
    <t>INAMDAR</t>
  </si>
  <si>
    <t xml:space="preserve">JAMIR </t>
  </si>
  <si>
    <t xml:space="preserve">TAYYAB </t>
  </si>
  <si>
    <t>NAJAMA</t>
  </si>
  <si>
    <t>LIMBU CHOWK,ICHALKARANJI</t>
  </si>
  <si>
    <t>MANJRI</t>
  </si>
  <si>
    <t>MARVEL E.M.S.,ICH</t>
  </si>
  <si>
    <t>PAVAN</t>
  </si>
  <si>
    <t>HANUMANRAM</t>
  </si>
  <si>
    <t>SIVAL</t>
  </si>
  <si>
    <t>3rd</t>
  </si>
  <si>
    <t>JAT</t>
  </si>
  <si>
    <t xml:space="preserve">HANUMANRAM </t>
  </si>
  <si>
    <t xml:space="preserve">BHIKARAM </t>
  </si>
  <si>
    <t>PUSHIDEVI</t>
  </si>
  <si>
    <t>VAKHAR BHAG,GAIBAN BUILDING,ICH</t>
  </si>
  <si>
    <t>BISHOPS E.M.S.,ICH</t>
  </si>
  <si>
    <t>UNNATI</t>
  </si>
  <si>
    <t>SHOURYA</t>
  </si>
  <si>
    <t>SHITAL</t>
  </si>
  <si>
    <t>POTDAR</t>
  </si>
  <si>
    <t>SONAR</t>
  </si>
  <si>
    <t>MADHUKAR</t>
  </si>
  <si>
    <t>URMILA</t>
  </si>
  <si>
    <t>GHORPADE COLONY,TALANDGE ROAD,HUPARI</t>
  </si>
  <si>
    <t>VYANKATESH VIDYA MANDIR,H</t>
  </si>
  <si>
    <t>POONAMCHAND</t>
  </si>
  <si>
    <t>ALAN</t>
  </si>
  <si>
    <t>ANIL</t>
  </si>
  <si>
    <t>KAMATE</t>
  </si>
  <si>
    <t>CHRISTIAN</t>
  </si>
  <si>
    <t>AMBIKA</t>
  </si>
  <si>
    <t>INGALI VASAHAT,TALANDGE PHATA,HUPARI</t>
  </si>
  <si>
    <t>-</t>
  </si>
  <si>
    <t>ALVINA</t>
  </si>
  <si>
    <t>SKY-LARK E.M.S.,HUPARI</t>
  </si>
  <si>
    <t>MAHEK</t>
  </si>
  <si>
    <t>SHAIKH</t>
  </si>
  <si>
    <t>RIYAJ</t>
  </si>
  <si>
    <t>ENGINEER</t>
  </si>
  <si>
    <t>NILOFER</t>
  </si>
  <si>
    <t>SHYAM NAGAR,YADRAV</t>
  </si>
  <si>
    <t>PUNE</t>
  </si>
  <si>
    <t>VENUTAI CHAVAN SCHOOL,KARAD</t>
  </si>
  <si>
    <t>SPANDAN</t>
  </si>
  <si>
    <t>PRADEEP</t>
  </si>
  <si>
    <t>MANE</t>
  </si>
  <si>
    <t>CHAMBHAR</t>
  </si>
  <si>
    <t xml:space="preserve">PRADEEP </t>
  </si>
  <si>
    <t>BABASAHEB</t>
  </si>
  <si>
    <t xml:space="preserve"> MANE</t>
  </si>
  <si>
    <t>SNEHAL</t>
  </si>
  <si>
    <t>LAXMI NAGAR,NANDIWALE VASAHAT ROAD,SHIROL</t>
  </si>
  <si>
    <t>PODAR JAMBO KIDS,JAYSINGPUR</t>
  </si>
  <si>
    <t>AYANA</t>
  </si>
  <si>
    <t>KHAN</t>
  </si>
  <si>
    <t>ASHAR</t>
  </si>
  <si>
    <t>TRUPTI</t>
  </si>
  <si>
    <t>403,FORTUNE AVENUE,SANGLI ROAD,RAJWADA,ICHALKARANJI</t>
  </si>
  <si>
    <t>THANE</t>
  </si>
  <si>
    <t>BODHI VIDYALAYA,MUMBAI</t>
  </si>
  <si>
    <t>TULIP</t>
  </si>
  <si>
    <t>TEJASWINI</t>
  </si>
  <si>
    <t>SUNIL</t>
  </si>
  <si>
    <t>PANCHAL</t>
  </si>
  <si>
    <t>RAMCHANDRA</t>
  </si>
  <si>
    <t>ARCHANA</t>
  </si>
  <si>
    <t xml:space="preserve">SUNIL </t>
  </si>
  <si>
    <t>COLLEGE ROAD,GANANJAY NAGAR,KURUNDWAD</t>
  </si>
  <si>
    <t>S.P.M.ENG.SCHOOL,KURUNDWAD</t>
  </si>
  <si>
    <t>13.06.2022</t>
  </si>
  <si>
    <t>RISHANK</t>
  </si>
  <si>
    <t>ASHWINKUMAR</t>
  </si>
  <si>
    <t>GAVALI</t>
  </si>
  <si>
    <t>NT</t>
  </si>
  <si>
    <t>TEJASHREE</t>
  </si>
  <si>
    <t>GAVALI KATTA,NRUSINHWADI</t>
  </si>
  <si>
    <t>VIDYA MANDIR,N.WADI</t>
  </si>
  <si>
    <t>SAMIKSHA</t>
  </si>
  <si>
    <t>26-09.2013</t>
  </si>
  <si>
    <t>VIMALNATH</t>
  </si>
  <si>
    <t xml:space="preserve">ARUN  </t>
  </si>
  <si>
    <t>3RD</t>
  </si>
  <si>
    <t>KUSHAL</t>
  </si>
  <si>
    <t>SHRINIVAS</t>
  </si>
  <si>
    <t>SUKUMAR</t>
  </si>
  <si>
    <t>BADBADE</t>
  </si>
  <si>
    <t>DEVAPPA</t>
  </si>
  <si>
    <t xml:space="preserve">SUKUMAR  </t>
  </si>
  <si>
    <t>VAISHALI</t>
  </si>
  <si>
    <t>NEAR DATTA BAZAR,GURUKUL E.M.S,MALBHAG,A LAT</t>
  </si>
  <si>
    <t>Kurundwad</t>
  </si>
  <si>
    <t>ANNASAHEB LATHE E.M.S,A.LAT</t>
  </si>
  <si>
    <t>ARAH</t>
  </si>
  <si>
    <t>RAKESH</t>
  </si>
  <si>
    <t>5TH</t>
  </si>
  <si>
    <t>BRAHMIN</t>
  </si>
  <si>
    <t>PANDURANG</t>
  </si>
  <si>
    <t>NEAR  ICO SPINNIG MILL ICO</t>
  </si>
  <si>
    <t>ICO</t>
  </si>
  <si>
    <t>SIVSHANKAR JOLLE ENG MED PUBLIC SCHOOL EKSAMBA</t>
  </si>
  <si>
    <t>AVDHUT</t>
  </si>
  <si>
    <t>PRABHAKAR</t>
  </si>
  <si>
    <t>BHUSHINGE</t>
  </si>
  <si>
    <t>7TH</t>
  </si>
  <si>
    <t>ANNAPPA</t>
  </si>
  <si>
    <t xml:space="preserve">PRABHAKAR  </t>
  </si>
  <si>
    <t>NEAR VIRACHAR PATSANSTHA,MALBHAG,GANESHWADI</t>
  </si>
  <si>
    <t>Sangli</t>
  </si>
  <si>
    <t>ANGLES E.M.S GANESHWAD</t>
  </si>
  <si>
    <t>INDRANIL</t>
  </si>
  <si>
    <t>BHOSALE</t>
  </si>
  <si>
    <t>17.09.2016</t>
  </si>
  <si>
    <t xml:space="preserve">SANDEEP </t>
  </si>
  <si>
    <t xml:space="preserve">SHIVAJIRAO </t>
  </si>
  <si>
    <t>MANJIRI</t>
  </si>
  <si>
    <t>8/1515,MADHUBAN HSG.SOCIETY,SANGLI NAKA,ICH</t>
  </si>
  <si>
    <t>MUHAMMADZAID</t>
  </si>
  <si>
    <t>MAHAMAD ASIF</t>
  </si>
  <si>
    <t>MULLA</t>
  </si>
  <si>
    <t xml:space="preserve">MAHAMAD ASIF </t>
  </si>
  <si>
    <t xml:space="preserve">BABASO </t>
  </si>
  <si>
    <t>FARIN</t>
  </si>
  <si>
    <t>SANMITRA CHOWK,BHABIRE COMPLEX,KURUNDWAD</t>
  </si>
  <si>
    <t>CRISTLE KIDS,PUNE</t>
  </si>
  <si>
    <t>RIZA</t>
  </si>
  <si>
    <t>AMAR</t>
  </si>
  <si>
    <t>2ND</t>
  </si>
  <si>
    <t>SIJAUDDIN</t>
  </si>
  <si>
    <t xml:space="preserve">AMAR  </t>
  </si>
  <si>
    <t>NASREEN</t>
  </si>
  <si>
    <t>NEAR RENUKA MANDIR,TAKAWADE</t>
  </si>
  <si>
    <t>VIDYA MANDIR,TAKAWADE</t>
  </si>
  <si>
    <t>ARSHITA</t>
  </si>
  <si>
    <t>VINOD</t>
  </si>
  <si>
    <t>GOUD</t>
  </si>
  <si>
    <t>1ST</t>
  </si>
  <si>
    <t>DHURIYA</t>
  </si>
  <si>
    <t xml:space="preserve">VINOD </t>
  </si>
  <si>
    <t xml:space="preserve">SITARAMJI </t>
  </si>
  <si>
    <t>SUMAN</t>
  </si>
  <si>
    <t>VIKAS NAGAR,NEAR HOTEL SONALI,ICHALKARANJI</t>
  </si>
  <si>
    <t>KIDS VILLA ENG.SCHOOL,ICH</t>
  </si>
  <si>
    <t>DURVESH</t>
  </si>
  <si>
    <t>GOPAL</t>
  </si>
  <si>
    <t>THAKUR</t>
  </si>
  <si>
    <t xml:space="preserve">GOPAL </t>
  </si>
  <si>
    <t xml:space="preserve">RAM </t>
  </si>
  <si>
    <t>TULJABHAVANI APPARTMENT,SHAHAPUR,ICH</t>
  </si>
  <si>
    <t>MUMBAI</t>
  </si>
  <si>
    <t>HOCL SCHOOL,MUMBAI</t>
  </si>
  <si>
    <t>SAADAT</t>
  </si>
  <si>
    <t>SAYYADMAKHTUM</t>
  </si>
  <si>
    <t>GAFARI</t>
  </si>
  <si>
    <t>9th</t>
  </si>
  <si>
    <t>KHTUM ALLAUDIN</t>
  </si>
  <si>
    <t xml:space="preserve">SAYYADMA </t>
  </si>
  <si>
    <t>SHAMSHAD</t>
  </si>
  <si>
    <t>15.06.2022</t>
  </si>
  <si>
    <t>H.NO.456,WARD NO.3,MAHASATTA CHOWK,ICHALKARANJI</t>
  </si>
  <si>
    <t>SHARAD E.M.S.,YADRAV</t>
  </si>
  <si>
    <t>RISHI</t>
  </si>
  <si>
    <t>ISHWAR</t>
  </si>
  <si>
    <t>BOHARA</t>
  </si>
  <si>
    <t>BHOARA</t>
  </si>
  <si>
    <t xml:space="preserve">ISHWAR </t>
  </si>
  <si>
    <t xml:space="preserve">NOURATMAL </t>
  </si>
  <si>
    <t>DEEPIKA</t>
  </si>
  <si>
    <t>BUILDING NO.1,FLAT NO.3,SWAMI APARTMENT,KABNUR</t>
  </si>
  <si>
    <t>KARIMNAGAR</t>
  </si>
  <si>
    <t>KIDZEE PRE-SCHOOL,ICH</t>
  </si>
  <si>
    <t>VARAD</t>
  </si>
  <si>
    <t>UMESH</t>
  </si>
  <si>
    <t>WANTE</t>
  </si>
  <si>
    <t xml:space="preserve">DEVGONDA </t>
  </si>
  <si>
    <t xml:space="preserve">UMESH </t>
  </si>
  <si>
    <t>SUJATA</t>
  </si>
  <si>
    <t>TALIM CHOWK,MALBHAG,GANESHWADI</t>
  </si>
  <si>
    <t>GANESHWADI</t>
  </si>
  <si>
    <t>ANGLES E.M.S.,GANESHWADI</t>
  </si>
  <si>
    <t>KHUSH</t>
  </si>
  <si>
    <t>L.P.SAVANI ACADEMY,SURAT</t>
  </si>
  <si>
    <t>SOUJANYA</t>
  </si>
  <si>
    <t>MADIVALAPPA</t>
  </si>
  <si>
    <t>KOTIKHANE</t>
  </si>
  <si>
    <t>REDDY</t>
  </si>
  <si>
    <t xml:space="preserve">MADIVALAPPA </t>
  </si>
  <si>
    <t xml:space="preserve">SIDANAGAUD </t>
  </si>
  <si>
    <t>KAVITA</t>
  </si>
  <si>
    <t>BEGAR VASAHAT,YADRAV</t>
  </si>
  <si>
    <t>YANKANCHI</t>
  </si>
  <si>
    <t xml:space="preserve">SHARDUL </t>
  </si>
  <si>
    <t>SATISH</t>
  </si>
  <si>
    <t>SADALE</t>
  </si>
  <si>
    <t xml:space="preserve">SATISH  </t>
  </si>
  <si>
    <t>APPASO</t>
  </si>
  <si>
    <t>YOGITA</t>
  </si>
  <si>
    <t>NEW ENG.SCHOOL,RENDAL</t>
  </si>
  <si>
    <t>SADALE GALLI,RANGOLI</t>
  </si>
  <si>
    <t xml:space="preserve"> AYRA </t>
  </si>
  <si>
    <t xml:space="preserve"> MULLA</t>
  </si>
  <si>
    <t xml:space="preserve">RIYAJ </t>
  </si>
  <si>
    <t>ABHAS</t>
  </si>
  <si>
    <t>PARVEEN</t>
  </si>
  <si>
    <t>24/883,NEAR GAIBAN PETROL,SHAHAPUR ROAD,ICHALKARANJI</t>
  </si>
  <si>
    <t>VIJAPUR</t>
  </si>
  <si>
    <t xml:space="preserve">AAYESHA </t>
  </si>
  <si>
    <t>4TH</t>
  </si>
  <si>
    <t xml:space="preserve">SAKIB </t>
  </si>
  <si>
    <t>IMTIYAJ</t>
  </si>
  <si>
    <t xml:space="preserve">IMTIYAJ </t>
  </si>
  <si>
    <t xml:space="preserve">ABHAS </t>
  </si>
  <si>
    <t>SHIRIN</t>
  </si>
  <si>
    <t>SHREEVARDHAN</t>
  </si>
  <si>
    <t>YOGESH</t>
  </si>
  <si>
    <t>GIRIBUWA</t>
  </si>
  <si>
    <t>GOSAVI</t>
  </si>
  <si>
    <t xml:space="preserve">YOGESH </t>
  </si>
  <si>
    <t xml:space="preserve">BHUPAL </t>
  </si>
  <si>
    <t>VARSHA</t>
  </si>
  <si>
    <t>GIRIBUWA MALI MALA,HUPARI</t>
  </si>
  <si>
    <t>SUPARSHWA</t>
  </si>
  <si>
    <t>GAT</t>
  </si>
  <si>
    <t xml:space="preserve">SUNIL  </t>
  </si>
  <si>
    <t>BABASO</t>
  </si>
  <si>
    <t>JAYASHREE</t>
  </si>
  <si>
    <t>JAWAHAR COLONY,HUPARI</t>
  </si>
  <si>
    <t>MHAISHAL</t>
  </si>
  <si>
    <t>SILVERCITY E.M.S.,HUPARI</t>
  </si>
  <si>
    <t>LOUKIK</t>
  </si>
  <si>
    <t>SHINDE</t>
  </si>
  <si>
    <t xml:space="preserve">CHANDRAKANT </t>
  </si>
  <si>
    <t>SANGITA</t>
  </si>
  <si>
    <t>SHINDE MALA,HERWAD</t>
  </si>
  <si>
    <t>RUKADI</t>
  </si>
  <si>
    <t>GURUKUL E.M.S.,A.LAT</t>
  </si>
  <si>
    <t>20.06.2022</t>
  </si>
  <si>
    <t>SAMARTH</t>
  </si>
  <si>
    <t>SUDARSHAN</t>
  </si>
  <si>
    <t>MALI</t>
  </si>
  <si>
    <t xml:space="preserve">SUDARSHAN </t>
  </si>
  <si>
    <t xml:space="preserve">PRAKASH </t>
  </si>
  <si>
    <t>6/657,OPP.DYSP OFFICE,GAVBHAG,PANT MALA,ICHALKARANJI</t>
  </si>
  <si>
    <t>LATE MRS.HOUSABAI J MAGDUM</t>
  </si>
  <si>
    <t>VIREN</t>
  </si>
  <si>
    <t>AMIT</t>
  </si>
  <si>
    <t>KOGNOLE</t>
  </si>
  <si>
    <t xml:space="preserve"> KOGNOLE</t>
  </si>
  <si>
    <t xml:space="preserve">AMIT </t>
  </si>
  <si>
    <t>ASHOK</t>
  </si>
  <si>
    <t>VIRASHREE</t>
  </si>
  <si>
    <t>GAVBHAG,NEAR JAIN TEMPLE,GANESHWADI</t>
  </si>
  <si>
    <t>MIRAJ</t>
  </si>
  <si>
    <t>GREEN VALLY PUBLIC SCHOOL,PETHVADGAO</t>
  </si>
  <si>
    <t>TAMIM</t>
  </si>
  <si>
    <t>TOUFIQ</t>
  </si>
  <si>
    <t>ATTAR</t>
  </si>
  <si>
    <t xml:space="preserve">TOUFIQ </t>
  </si>
  <si>
    <t xml:space="preserve">LIYAKAT </t>
  </si>
  <si>
    <t>SUMAIYYA</t>
  </si>
  <si>
    <t>6/206,MANGALWAR PETH,VTC,ICHALKARANJI</t>
  </si>
  <si>
    <t>2016-12-03</t>
  </si>
  <si>
    <t>2015-10-11</t>
  </si>
  <si>
    <t>2015-08-23</t>
  </si>
  <si>
    <t>2016-05-29</t>
  </si>
  <si>
    <t>2015-07-10</t>
  </si>
  <si>
    <t>2016-08-08</t>
  </si>
  <si>
    <t>2015-11-18</t>
  </si>
  <si>
    <t>2015-10-01</t>
  </si>
  <si>
    <t>2016-04-12</t>
  </si>
</sst>
</file>

<file path=xl/styles.xml><?xml version="1.0" encoding="utf-8"?>
<styleSheet xmlns="http://schemas.openxmlformats.org/spreadsheetml/2006/main">
  <numFmts count="1">
    <numFmt numFmtId="164" formatCode="[$-14809]yyyy\-mm\-dd;@"/>
  </numFmts>
  <fonts count="9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Arial"/>
      <family val="2"/>
    </font>
    <font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8">
    <xf numFmtId="0" fontId="0" fillId="0" borderId="0" xfId="0"/>
    <xf numFmtId="0" fontId="2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15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vertical="top" wrapText="1"/>
    </xf>
    <xf numFmtId="0" fontId="0" fillId="0" borderId="9" xfId="0" applyBorder="1"/>
    <xf numFmtId="0" fontId="0" fillId="0" borderId="3" xfId="0" applyBorder="1"/>
    <xf numFmtId="0" fontId="2" fillId="3" borderId="1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Border="1"/>
    <xf numFmtId="14" fontId="0" fillId="0" borderId="0" xfId="0" applyNumberFormat="1" applyBorder="1"/>
    <xf numFmtId="0" fontId="0" fillId="3" borderId="2" xfId="0" applyFill="1" applyBorder="1"/>
    <xf numFmtId="0" fontId="0" fillId="3" borderId="1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5" borderId="2" xfId="0" applyFont="1" applyFill="1" applyBorder="1"/>
    <xf numFmtId="0" fontId="0" fillId="5" borderId="0" xfId="0" applyFill="1"/>
    <xf numFmtId="164" fontId="0" fillId="0" borderId="5" xfId="0" applyNumberFormat="1" applyBorder="1"/>
    <xf numFmtId="164" fontId="0" fillId="0" borderId="0" xfId="0" applyNumberFormat="1" applyBorder="1"/>
    <xf numFmtId="0" fontId="0" fillId="5" borderId="4" xfId="0" applyFill="1" applyBorder="1"/>
    <xf numFmtId="0" fontId="0" fillId="0" borderId="5" xfId="0" applyBorder="1" applyAlignment="1">
      <alignment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Font="1"/>
    <xf numFmtId="0" fontId="0" fillId="5" borderId="0" xfId="0" applyFont="1" applyFill="1"/>
    <xf numFmtId="0" fontId="6" fillId="5" borderId="0" xfId="0" applyFont="1" applyFill="1"/>
    <xf numFmtId="0" fontId="0" fillId="7" borderId="0" xfId="0" applyFill="1" applyBorder="1"/>
    <xf numFmtId="0" fontId="0" fillId="8" borderId="0" xfId="0" applyFill="1" applyBorder="1"/>
    <xf numFmtId="0" fontId="0" fillId="9" borderId="0" xfId="0" applyFill="1" applyBorder="1"/>
    <xf numFmtId="0" fontId="0" fillId="8" borderId="0" xfId="0" applyFill="1" applyBorder="1" applyAlignment="1"/>
    <xf numFmtId="0" fontId="0" fillId="7" borderId="0" xfId="0" applyFill="1" applyBorder="1" applyAlignment="1"/>
    <xf numFmtId="0" fontId="0" fillId="9" borderId="0" xfId="0" applyFill="1" applyBorder="1" applyAlignment="1"/>
    <xf numFmtId="0" fontId="0" fillId="0" borderId="0" xfId="0" applyAlignment="1"/>
    <xf numFmtId="0" fontId="7" fillId="0" borderId="5" xfId="1" applyFont="1" applyBorder="1" applyAlignment="1">
      <alignment vertical="top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8" fillId="0" borderId="5" xfId="0" applyFont="1" applyBorder="1"/>
    <xf numFmtId="0" fontId="8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5" xfId="0" applyFont="1" applyBorder="1" applyAlignment="1"/>
    <xf numFmtId="0" fontId="0" fillId="0" borderId="5" xfId="0" applyFont="1" applyBorder="1"/>
    <xf numFmtId="0" fontId="0" fillId="0" borderId="0" xfId="0" applyFont="1" applyFill="1" applyBorder="1"/>
    <xf numFmtId="0" fontId="8" fillId="0" borderId="11" xfId="0" applyFont="1" applyFill="1" applyBorder="1"/>
    <xf numFmtId="14" fontId="0" fillId="0" borderId="0" xfId="0" applyNumberFormat="1" applyAlignment="1">
      <alignment horizontal="left"/>
    </xf>
    <xf numFmtId="0" fontId="8" fillId="0" borderId="0" xfId="0" applyFont="1" applyFill="1" applyBorder="1"/>
    <xf numFmtId="49" fontId="0" fillId="0" borderId="0" xfId="0" applyNumberFormat="1"/>
    <xf numFmtId="0" fontId="4" fillId="6" borderId="0" xfId="0" applyFont="1" applyFill="1" applyAlignment="1">
      <alignment horizontal="center"/>
    </xf>
    <xf numFmtId="0" fontId="5" fillId="6" borderId="0" xfId="0" applyFont="1" applyFill="1" applyAlignment="1">
      <alignment horizontal="center" vertical="center"/>
    </xf>
    <xf numFmtId="0" fontId="0" fillId="4" borderId="0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58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[$-14809]yyyy\-mm\-dd;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9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[$-14809]yyyy\-mm\-dd;@"/>
    </dxf>
    <dxf>
      <numFmt numFmtId="164" formatCode="[$-14809]yyyy\-mm\-dd;@"/>
    </dxf>
    <dxf>
      <font>
        <strike val="0"/>
        <outline val="0"/>
        <shadow val="0"/>
        <u val="none"/>
        <vertAlign val="baseline"/>
        <sz val="11"/>
      </font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ables/table1.xml><?xml version="1.0" encoding="utf-8"?>
<table xmlns="http://schemas.openxmlformats.org/spreadsheetml/2006/main" id="2" name="Table2" displayName="Table2" ref="C5:F12" totalsRowShown="0" headerRowDxfId="57" headerRowBorderDxfId="56" tableBorderDxfId="55" totalsRowBorderDxfId="54">
  <autoFilter ref="C5:F12"/>
  <tableColumns count="4">
    <tableColumn id="1" name="sheet No" dataDxfId="53"/>
    <tableColumn id="5" name="Tab Name" dataDxfId="52"/>
    <tableColumn id="6" name="Is Mandatory" dataDxfId="51"/>
    <tableColumn id="2" name="Description" dataDxfId="50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id="25" name="Table25" displayName="Table25" ref="A1:K100" totalsRowShown="0" headerRowDxfId="49">
  <autoFilter ref="A1:K100"/>
  <tableColumns count="11">
    <tableColumn id="1" name="Sr.No"/>
    <tableColumn id="2" name="First Name"/>
    <tableColumn id="3" name="Middle Name"/>
    <tableColumn id="4" name="Last Name"/>
    <tableColumn id="11" name="Designation "/>
    <tableColumn id="5" name="Mobile No"/>
    <tableColumn id="10" name="Gender (M/F)"/>
    <tableColumn id="7" name="Cast"/>
    <tableColumn id="8" name="Date of joining" dataDxfId="48"/>
    <tableColumn id="9" name="Qalification"/>
    <tableColumn id="6" name="Date of Birth" dataDxfId="47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27" name="Table27" displayName="Table27" ref="A1:C36" totalsRowShown="0" headerRowDxfId="46" headerRowBorderDxfId="45" tableBorderDxfId="44">
  <autoFilter ref="A1:C36"/>
  <tableColumns count="3">
    <tableColumn id="1" name="Class" dataDxfId="43"/>
    <tableColumn id="2" name="Class Teacher" dataDxfId="42"/>
    <tableColumn id="3" name="Column1" dataDxfId="4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4" name="Table24" displayName="Table24" ref="A2:AC20" totalsRowShown="0" headerRowDxfId="40" headerRowBorderDxfId="39" tableBorderDxfId="38" totalsRowBorderDxfId="37">
  <autoFilter ref="A2:AC20"/>
  <tableColumns count="29">
    <tableColumn id="1" name="Sr.No" dataDxfId="36"/>
    <tableColumn id="3" name="Playgroup" dataDxfId="35"/>
    <tableColumn id="19" name=" Sub Techer Name " dataDxfId="34"/>
    <tableColumn id="4" name="Nursary" dataDxfId="33"/>
    <tableColumn id="20" name=" Sub Techer Name" dataDxfId="32"/>
    <tableColumn id="5" name="Jr.KG" dataDxfId="31"/>
    <tableColumn id="21" name=" Sub Techer Name 5" dataDxfId="30"/>
    <tableColumn id="6" name="Sr.KG" dataDxfId="29"/>
    <tableColumn id="22" name=" Sub Techer Name4" dataDxfId="28"/>
    <tableColumn id="7" name="I" dataDxfId="27"/>
    <tableColumn id="23" name=" Sub Techer Name3" dataDxfId="26"/>
    <tableColumn id="8" name="II" dataDxfId="25"/>
    <tableColumn id="24" name=" Sub Techer Name 4" dataDxfId="24"/>
    <tableColumn id="9" name="III" dataDxfId="23"/>
    <tableColumn id="25" name=" Sub Techer Name6" dataDxfId="22"/>
    <tableColumn id="10" name="IV" dataDxfId="21"/>
    <tableColumn id="26" name=" Sub Techer Name 3" dataDxfId="20"/>
    <tableColumn id="11" name="V" dataDxfId="19"/>
    <tableColumn id="27" name=" Sub Techer Name2" dataDxfId="18"/>
    <tableColumn id="12" name="VI" dataDxfId="17"/>
    <tableColumn id="28" name=" Sub Techer Name5" dataDxfId="16"/>
    <tableColumn id="13" name="VII" dataDxfId="15"/>
    <tableColumn id="29" name=" Sub Techer Name 6" dataDxfId="14"/>
    <tableColumn id="14" name="VIII" dataDxfId="13"/>
    <tableColumn id="30" name=" Sub Techer Name 2" dataDxfId="12"/>
    <tableColumn id="15" name="IX" dataDxfId="11"/>
    <tableColumn id="31" name=" Sub Techer Name 22" dataDxfId="10"/>
    <tableColumn id="16" name="X" dataDxfId="9"/>
    <tableColumn id="32" name=" Sub Techer Name 7" dataDxfId="8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1" name="Table1" displayName="Table1" ref="A2:D26" totalsRowShown="0" headerRowDxfId="7" headerRowBorderDxfId="6" tableBorderDxfId="5" totalsRowBorderDxfId="4">
  <autoFilter ref="A2:D26"/>
  <tableColumns count="4">
    <tableColumn id="1" name="Sr.No" dataDxfId="3"/>
    <tableColumn id="2" name="Date" dataDxfId="2"/>
    <tableColumn id="3" name="Holiday" dataDxfId="1"/>
    <tableColumn id="4" name="Notes (If applicable)" dataDxfId="0"/>
  </tableColumns>
  <tableStyleInfo name="TableStyleMedium1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sbps2021" TargetMode="External"/><Relationship Id="rId2" Type="http://schemas.openxmlformats.org/officeDocument/2006/relationships/hyperlink" Target="mailto:sbps012016@gmail.com" TargetMode="External"/><Relationship Id="rId1" Type="http://schemas.openxmlformats.org/officeDocument/2006/relationships/hyperlink" Target="mailto:sbps.takawade@gmail.com" TargetMode="External"/><Relationship Id="rId4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F14"/>
  <sheetViews>
    <sheetView workbookViewId="0">
      <selection activeCell="E11" sqref="E11"/>
    </sheetView>
  </sheetViews>
  <sheetFormatPr defaultRowHeight="15"/>
  <cols>
    <col min="1" max="1" width="3.140625" customWidth="1"/>
    <col min="2" max="2" width="3.28515625" customWidth="1"/>
    <col min="3" max="3" width="15.140625" style="18" customWidth="1"/>
    <col min="4" max="4" width="24" bestFit="1" customWidth="1"/>
    <col min="5" max="5" width="15" customWidth="1"/>
    <col min="6" max="6" width="58" customWidth="1"/>
  </cols>
  <sheetData>
    <row r="2" spans="3:6" ht="21">
      <c r="C2" s="65" t="s">
        <v>65</v>
      </c>
      <c r="D2" s="65"/>
      <c r="E2" s="65"/>
      <c r="F2" s="65"/>
    </row>
    <row r="5" spans="3:6">
      <c r="C5" s="16" t="s">
        <v>118</v>
      </c>
      <c r="D5" s="9" t="s">
        <v>26</v>
      </c>
      <c r="E5" s="14" t="s">
        <v>35</v>
      </c>
      <c r="F5" s="15" t="s">
        <v>27</v>
      </c>
    </row>
    <row r="6" spans="3:6">
      <c r="C6" s="17">
        <v>1</v>
      </c>
      <c r="D6" s="34" t="s">
        <v>28</v>
      </c>
      <c r="E6" s="9" t="s">
        <v>36</v>
      </c>
      <c r="F6" s="10" t="s">
        <v>29</v>
      </c>
    </row>
    <row r="7" spans="3:6">
      <c r="C7" s="17">
        <v>2</v>
      </c>
      <c r="D7" s="9" t="s">
        <v>30</v>
      </c>
      <c r="E7" s="9" t="s">
        <v>119</v>
      </c>
      <c r="F7" s="10" t="s">
        <v>32</v>
      </c>
    </row>
    <row r="8" spans="3:6">
      <c r="C8" s="17">
        <v>3</v>
      </c>
      <c r="D8" s="34" t="s">
        <v>59</v>
      </c>
      <c r="E8" s="9" t="s">
        <v>36</v>
      </c>
      <c r="F8" s="10" t="s">
        <v>33</v>
      </c>
    </row>
    <row r="9" spans="3:6">
      <c r="C9" s="17">
        <v>4</v>
      </c>
      <c r="D9" s="34" t="s">
        <v>31</v>
      </c>
      <c r="E9" s="9" t="s">
        <v>36</v>
      </c>
      <c r="F9" s="10" t="s">
        <v>120</v>
      </c>
    </row>
    <row r="10" spans="3:6">
      <c r="C10" s="17">
        <v>5</v>
      </c>
      <c r="D10" s="34" t="s">
        <v>60</v>
      </c>
      <c r="E10" s="9" t="s">
        <v>36</v>
      </c>
      <c r="F10" s="10" t="s">
        <v>34</v>
      </c>
    </row>
    <row r="11" spans="3:6">
      <c r="C11" s="17">
        <v>6</v>
      </c>
      <c r="D11" s="9" t="s">
        <v>109</v>
      </c>
      <c r="E11" s="9" t="s">
        <v>119</v>
      </c>
      <c r="F11" s="10" t="s">
        <v>107</v>
      </c>
    </row>
    <row r="12" spans="3:6">
      <c r="C12" s="17">
        <v>7</v>
      </c>
      <c r="D12" s="34" t="s">
        <v>37</v>
      </c>
      <c r="E12" s="9" t="s">
        <v>36</v>
      </c>
      <c r="F12" s="10" t="s">
        <v>108</v>
      </c>
    </row>
    <row r="14" spans="3:6">
      <c r="C14"/>
      <c r="D14" s="31" t="s">
        <v>112</v>
      </c>
    </row>
  </sheetData>
  <mergeCells count="1">
    <mergeCell ref="C2:F2"/>
  </mergeCells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>
  <dimension ref="A1:BT101"/>
  <sheetViews>
    <sheetView workbookViewId="0">
      <selection activeCell="CS7" sqref="CS7"/>
    </sheetView>
  </sheetViews>
  <sheetFormatPr defaultRowHeight="15"/>
  <cols>
    <col min="1" max="1" width="5.85546875" bestFit="1" customWidth="1"/>
    <col min="2" max="2" width="10.5703125" bestFit="1" customWidth="1"/>
    <col min="3" max="3" width="13.42578125" bestFit="1" customWidth="1"/>
    <col min="4" max="4" width="10.140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7.85546875" bestFit="1" customWidth="1"/>
    <col min="9" max="9" width="14.28515625" bestFit="1" customWidth="1"/>
    <col min="10" max="10" width="10.42578125" bestFit="1" customWidth="1"/>
    <col min="11" max="11" width="7.28515625" bestFit="1" customWidth="1"/>
    <col min="12" max="12" width="7.85546875" bestFit="1" customWidth="1"/>
    <col min="13" max="13" width="16.57031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18.42578125" bestFit="1" customWidth="1"/>
    <col min="29" max="29" width="21.140625" bestFit="1" customWidth="1"/>
    <col min="30" max="30" width="18" bestFit="1" customWidth="1"/>
    <col min="31" max="31" width="18.42578125" bestFit="1" customWidth="1"/>
    <col min="32" max="32" width="13.7109375" bestFit="1" customWidth="1"/>
    <col min="33" max="33" width="18.5703125" bestFit="1" customWidth="1"/>
    <col min="34" max="34" width="17.7109375" bestFit="1" customWidth="1"/>
    <col min="35" max="35" width="25" bestFit="1" customWidth="1"/>
    <col min="36" max="36" width="23.140625" bestFit="1" customWidth="1"/>
    <col min="37" max="37" width="11.42578125" bestFit="1" customWidth="1"/>
    <col min="38" max="38" width="10.7109375" bestFit="1" customWidth="1"/>
    <col min="39" max="39" width="14" bestFit="1" customWidth="1"/>
    <col min="40" max="40" width="20.7109375" bestFit="1" customWidth="1"/>
    <col min="41" max="41" width="14" bestFit="1" customWidth="1"/>
    <col min="42" max="42" width="12.140625" bestFit="1" customWidth="1"/>
    <col min="43" max="43" width="10.5703125" bestFit="1" customWidth="1"/>
    <col min="44" max="45" width="14.42578125" bestFit="1" customWidth="1"/>
    <col min="46" max="46" width="12.28515625" bestFit="1" customWidth="1"/>
    <col min="47" max="47" width="11" bestFit="1" customWidth="1"/>
    <col min="48" max="48" width="9" bestFit="1" customWidth="1"/>
    <col min="50" max="50" width="13.7109375" bestFit="1" customWidth="1"/>
    <col min="51" max="51" width="18" bestFit="1" customWidth="1"/>
    <col min="52" max="52" width="19.85546875" bestFit="1" customWidth="1"/>
    <col min="53" max="53" width="18.140625" bestFit="1" customWidth="1"/>
    <col min="54" max="54" width="21.5703125" bestFit="1" customWidth="1"/>
    <col min="55" max="55" width="23.5703125" bestFit="1" customWidth="1"/>
    <col min="56" max="56" width="20.42578125" bestFit="1" customWidth="1"/>
    <col min="57" max="57" width="21.5703125" bestFit="1" customWidth="1"/>
    <col min="58" max="58" width="23.5703125" bestFit="1" customWidth="1"/>
    <col min="59" max="59" width="20.42578125" bestFit="1" customWidth="1"/>
    <col min="60" max="60" width="8.85546875" bestFit="1" customWidth="1"/>
    <col min="61" max="61" width="17.28515625" bestFit="1" customWidth="1"/>
    <col min="62" max="62" width="17.85546875" bestFit="1" customWidth="1"/>
    <col min="63" max="63" width="17.5703125" bestFit="1" customWidth="1"/>
    <col min="64" max="64" width="13.140625" bestFit="1" customWidth="1"/>
    <col min="65" max="65" width="6.42578125" bestFit="1" customWidth="1"/>
    <col min="66" max="66" width="13.7109375" bestFit="1" customWidth="1"/>
    <col min="67" max="67" width="18.85546875" bestFit="1" customWidth="1"/>
    <col min="68" max="68" width="15.140625" bestFit="1" customWidth="1"/>
    <col min="69" max="69" width="16.5703125" bestFit="1" customWidth="1"/>
    <col min="70" max="70" width="17.5703125" bestFit="1" customWidth="1"/>
    <col min="71" max="71" width="13.140625" bestFit="1" customWidth="1"/>
  </cols>
  <sheetData>
    <row r="1" spans="1:72">
      <c r="A1" s="41" t="s">
        <v>125</v>
      </c>
      <c r="B1" s="41" t="s">
        <v>126</v>
      </c>
      <c r="C1" s="41" t="s">
        <v>127</v>
      </c>
      <c r="D1" s="41" t="s">
        <v>128</v>
      </c>
      <c r="E1" s="40" t="s">
        <v>129</v>
      </c>
      <c r="F1" s="40" t="s">
        <v>130</v>
      </c>
      <c r="G1" s="40" t="s">
        <v>131</v>
      </c>
      <c r="H1" s="41" t="s">
        <v>132</v>
      </c>
      <c r="I1" s="40" t="s">
        <v>133</v>
      </c>
      <c r="J1" s="41" t="s">
        <v>134</v>
      </c>
      <c r="K1" s="41" t="s">
        <v>85</v>
      </c>
      <c r="L1" s="40" t="s">
        <v>122</v>
      </c>
      <c r="M1" s="40" t="s">
        <v>123</v>
      </c>
      <c r="N1" s="40" t="s">
        <v>124</v>
      </c>
      <c r="O1" s="41" t="s">
        <v>135</v>
      </c>
      <c r="P1" s="40" t="s">
        <v>136</v>
      </c>
      <c r="Q1" s="40" t="s">
        <v>137</v>
      </c>
      <c r="R1" s="42" t="s">
        <v>138</v>
      </c>
      <c r="S1" s="40" t="s">
        <v>139</v>
      </c>
      <c r="T1" s="42" t="s">
        <v>140</v>
      </c>
      <c r="U1" s="42" t="s">
        <v>141</v>
      </c>
      <c r="V1" s="40" t="s">
        <v>142</v>
      </c>
      <c r="W1" s="42" t="s">
        <v>143</v>
      </c>
      <c r="X1" s="40" t="s">
        <v>144</v>
      </c>
      <c r="Y1" s="40" t="s">
        <v>145</v>
      </c>
      <c r="Z1" s="40" t="s">
        <v>146</v>
      </c>
      <c r="AA1" s="40" t="s">
        <v>147</v>
      </c>
      <c r="AB1" s="40" t="s">
        <v>148</v>
      </c>
      <c r="AC1" s="40" t="s">
        <v>149</v>
      </c>
      <c r="AD1" s="40" t="s">
        <v>150</v>
      </c>
      <c r="AE1" s="40" t="s">
        <v>151</v>
      </c>
      <c r="AF1" s="40" t="s">
        <v>152</v>
      </c>
      <c r="AG1" s="40" t="s">
        <v>153</v>
      </c>
      <c r="AH1" s="40" t="s">
        <v>154</v>
      </c>
      <c r="AI1" s="40" t="s">
        <v>155</v>
      </c>
      <c r="AJ1" s="40" t="s">
        <v>156</v>
      </c>
      <c r="AK1" s="40" t="s">
        <v>157</v>
      </c>
      <c r="AL1" s="40" t="s">
        <v>158</v>
      </c>
      <c r="AM1" s="40" t="s">
        <v>159</v>
      </c>
      <c r="AN1" s="40" t="s">
        <v>160</v>
      </c>
      <c r="AO1" s="40" t="s">
        <v>161</v>
      </c>
      <c r="AP1" s="40" t="s">
        <v>162</v>
      </c>
      <c r="AQ1" s="40" t="s">
        <v>163</v>
      </c>
      <c r="AR1" s="40" t="s">
        <v>164</v>
      </c>
      <c r="AS1" s="40" t="s">
        <v>165</v>
      </c>
      <c r="AT1" s="40" t="s">
        <v>166</v>
      </c>
      <c r="AU1" s="40" t="s">
        <v>167</v>
      </c>
      <c r="AV1" s="40" t="s">
        <v>168</v>
      </c>
      <c r="AW1" s="40" t="s">
        <v>169</v>
      </c>
      <c r="AX1" s="40" t="s">
        <v>170</v>
      </c>
      <c r="AY1" s="40" t="s">
        <v>171</v>
      </c>
      <c r="AZ1" s="40" t="s">
        <v>172</v>
      </c>
      <c r="BA1" s="40" t="s">
        <v>173</v>
      </c>
      <c r="BB1" s="40" t="s">
        <v>174</v>
      </c>
      <c r="BC1" s="40" t="s">
        <v>175</v>
      </c>
      <c r="BD1" s="40" t="s">
        <v>176</v>
      </c>
      <c r="BE1" s="40" t="s">
        <v>177</v>
      </c>
      <c r="BF1" s="40" t="s">
        <v>178</v>
      </c>
      <c r="BG1" s="40" t="s">
        <v>179</v>
      </c>
      <c r="BH1" s="40" t="s">
        <v>180</v>
      </c>
      <c r="BI1" s="40" t="s">
        <v>181</v>
      </c>
      <c r="BJ1" s="40" t="s">
        <v>182</v>
      </c>
      <c r="BK1" s="40" t="s">
        <v>183</v>
      </c>
      <c r="BL1" s="40" t="s">
        <v>184</v>
      </c>
      <c r="BM1" s="40" t="s">
        <v>185</v>
      </c>
      <c r="BN1" s="40" t="s">
        <v>186</v>
      </c>
      <c r="BO1" s="40" t="s">
        <v>187</v>
      </c>
      <c r="BP1" s="40" t="s">
        <v>188</v>
      </c>
      <c r="BQ1" s="40" t="s">
        <v>189</v>
      </c>
      <c r="BR1" s="40" t="s">
        <v>190</v>
      </c>
      <c r="BS1" s="40" t="s">
        <v>191</v>
      </c>
      <c r="BT1" t="s">
        <v>420</v>
      </c>
    </row>
    <row r="2" spans="1:72">
      <c r="A2">
        <v>1</v>
      </c>
      <c r="B2" t="s">
        <v>441</v>
      </c>
      <c r="C2" t="s">
        <v>442</v>
      </c>
      <c r="D2" t="s">
        <v>443</v>
      </c>
      <c r="H2" t="s">
        <v>444</v>
      </c>
      <c r="J2" t="s">
        <v>445</v>
      </c>
      <c r="K2" t="s">
        <v>86</v>
      </c>
      <c r="L2" t="s">
        <v>392</v>
      </c>
      <c r="M2" t="s">
        <v>244</v>
      </c>
      <c r="P2">
        <v>9552314432</v>
      </c>
      <c r="S2" t="s">
        <v>442</v>
      </c>
      <c r="U2" t="s">
        <v>443</v>
      </c>
      <c r="V2">
        <v>9975101065</v>
      </c>
      <c r="AB2" t="s">
        <v>446</v>
      </c>
      <c r="AC2" t="s">
        <v>442</v>
      </c>
      <c r="AD2" t="s">
        <v>443</v>
      </c>
      <c r="AE2">
        <v>9552314432</v>
      </c>
      <c r="AG2" t="s">
        <v>436</v>
      </c>
      <c r="AL2">
        <v>2284</v>
      </c>
      <c r="AM2" t="s">
        <v>437</v>
      </c>
      <c r="AQ2" t="s">
        <v>401</v>
      </c>
      <c r="AR2" t="s">
        <v>447</v>
      </c>
      <c r="AU2" t="s">
        <v>448</v>
      </c>
      <c r="AY2" t="s">
        <v>449</v>
      </c>
      <c r="BP2" t="s">
        <v>414</v>
      </c>
      <c r="BQ2" t="s">
        <v>444</v>
      </c>
      <c r="BR2" t="s">
        <v>418</v>
      </c>
      <c r="BT2" t="s">
        <v>419</v>
      </c>
    </row>
    <row r="3" spans="1:72">
      <c r="A3">
        <v>2</v>
      </c>
      <c r="B3" t="s">
        <v>659</v>
      </c>
      <c r="C3" t="s">
        <v>660</v>
      </c>
      <c r="D3" t="s">
        <v>661</v>
      </c>
      <c r="H3" t="s">
        <v>444</v>
      </c>
      <c r="J3" s="24">
        <v>42852</v>
      </c>
      <c r="K3" t="s">
        <v>86</v>
      </c>
      <c r="L3" t="s">
        <v>240</v>
      </c>
      <c r="M3" t="s">
        <v>246</v>
      </c>
      <c r="O3" t="s">
        <v>662</v>
      </c>
      <c r="P3" s="55">
        <v>8459056190</v>
      </c>
      <c r="S3" t="s">
        <v>663</v>
      </c>
      <c r="T3" t="s">
        <v>664</v>
      </c>
      <c r="U3" t="s">
        <v>665</v>
      </c>
      <c r="V3" s="55">
        <v>9890533958</v>
      </c>
      <c r="X3" t="s">
        <v>570</v>
      </c>
      <c r="AB3" t="s">
        <v>666</v>
      </c>
      <c r="AC3" t="s">
        <v>660</v>
      </c>
      <c r="AD3" t="s">
        <v>661</v>
      </c>
      <c r="AE3" s="55">
        <v>8459056190</v>
      </c>
      <c r="AG3" t="s">
        <v>436</v>
      </c>
      <c r="AL3">
        <v>2309</v>
      </c>
      <c r="AM3" t="s">
        <v>437</v>
      </c>
      <c r="AQ3" t="s">
        <v>401</v>
      </c>
      <c r="AR3" t="s">
        <v>667</v>
      </c>
      <c r="AU3" t="s">
        <v>573</v>
      </c>
      <c r="AY3" s="55" t="s">
        <v>668</v>
      </c>
      <c r="BP3" s="24">
        <v>44725</v>
      </c>
      <c r="BQ3" t="s">
        <v>444</v>
      </c>
      <c r="BR3" t="s">
        <v>418</v>
      </c>
      <c r="BT3" t="s">
        <v>419</v>
      </c>
    </row>
    <row r="4" spans="1:72">
      <c r="A4">
        <v>3</v>
      </c>
      <c r="B4" t="s">
        <v>725</v>
      </c>
      <c r="C4" t="s">
        <v>388</v>
      </c>
      <c r="D4" t="s">
        <v>726</v>
      </c>
      <c r="H4" t="s">
        <v>444</v>
      </c>
      <c r="J4" s="55" t="s">
        <v>727</v>
      </c>
      <c r="K4" t="s">
        <v>86</v>
      </c>
      <c r="L4" t="s">
        <v>240</v>
      </c>
      <c r="M4" t="s">
        <v>245</v>
      </c>
      <c r="O4" t="s">
        <v>243</v>
      </c>
      <c r="P4" s="55">
        <v>8600746457</v>
      </c>
      <c r="S4" t="s">
        <v>728</v>
      </c>
      <c r="T4" t="s">
        <v>729</v>
      </c>
      <c r="U4" t="s">
        <v>726</v>
      </c>
      <c r="V4" s="55">
        <v>9730635883</v>
      </c>
      <c r="X4" t="s">
        <v>395</v>
      </c>
      <c r="AB4" t="s">
        <v>730</v>
      </c>
      <c r="AC4" t="s">
        <v>388</v>
      </c>
      <c r="AD4" t="s">
        <v>726</v>
      </c>
      <c r="AE4" s="55">
        <v>8600746457</v>
      </c>
      <c r="AG4" t="s">
        <v>436</v>
      </c>
      <c r="AL4">
        <v>2317</v>
      </c>
      <c r="AM4" t="s">
        <v>437</v>
      </c>
      <c r="AQ4" t="s">
        <v>401</v>
      </c>
      <c r="AR4" t="s">
        <v>731</v>
      </c>
      <c r="AU4" s="55" t="s">
        <v>564</v>
      </c>
      <c r="AY4" t="s">
        <v>648</v>
      </c>
      <c r="BP4" s="24">
        <v>44727</v>
      </c>
      <c r="BQ4" t="s">
        <v>444</v>
      </c>
      <c r="BR4" t="s">
        <v>418</v>
      </c>
      <c r="BT4" t="s">
        <v>419</v>
      </c>
    </row>
    <row r="5" spans="1:72">
      <c r="A5">
        <v>4</v>
      </c>
      <c r="B5" t="s">
        <v>732</v>
      </c>
      <c r="C5" t="s">
        <v>733</v>
      </c>
      <c r="D5" t="s">
        <v>734</v>
      </c>
      <c r="H5" t="s">
        <v>444</v>
      </c>
      <c r="J5" s="24">
        <v>42970</v>
      </c>
      <c r="K5" t="s">
        <v>86</v>
      </c>
      <c r="L5" t="s">
        <v>392</v>
      </c>
      <c r="M5" t="s">
        <v>244</v>
      </c>
      <c r="P5" s="55">
        <v>7385494997</v>
      </c>
      <c r="S5" t="s">
        <v>735</v>
      </c>
      <c r="T5" t="s">
        <v>736</v>
      </c>
      <c r="U5" t="s">
        <v>734</v>
      </c>
      <c r="V5">
        <v>9021140033</v>
      </c>
      <c r="X5" t="s">
        <v>395</v>
      </c>
      <c r="AB5" t="s">
        <v>737</v>
      </c>
      <c r="AC5" t="s">
        <v>733</v>
      </c>
      <c r="AD5" t="s">
        <v>734</v>
      </c>
      <c r="AE5">
        <v>7385494997</v>
      </c>
      <c r="AG5" t="s">
        <v>436</v>
      </c>
      <c r="AL5">
        <v>2316</v>
      </c>
      <c r="AM5" t="s">
        <v>437</v>
      </c>
      <c r="AQ5" t="s">
        <v>401</v>
      </c>
      <c r="AR5" t="s">
        <v>738</v>
      </c>
      <c r="AU5" s="55" t="s">
        <v>573</v>
      </c>
      <c r="AY5" t="s">
        <v>739</v>
      </c>
      <c r="BP5" s="24">
        <v>44727</v>
      </c>
      <c r="BQ5" t="s">
        <v>444</v>
      </c>
      <c r="BR5" t="s">
        <v>418</v>
      </c>
      <c r="BT5" t="s">
        <v>419</v>
      </c>
    </row>
    <row r="6" spans="1:72">
      <c r="A6">
        <v>5</v>
      </c>
      <c r="B6" t="s">
        <v>776</v>
      </c>
      <c r="C6" t="s">
        <v>777</v>
      </c>
      <c r="D6" t="s">
        <v>778</v>
      </c>
      <c r="H6" t="s">
        <v>444</v>
      </c>
      <c r="J6" s="24">
        <v>42865</v>
      </c>
      <c r="K6" t="s">
        <v>86</v>
      </c>
      <c r="L6" t="s">
        <v>240</v>
      </c>
      <c r="M6" t="s">
        <v>245</v>
      </c>
      <c r="O6" t="s">
        <v>549</v>
      </c>
      <c r="P6">
        <v>9420352323</v>
      </c>
      <c r="S6" t="s">
        <v>780</v>
      </c>
      <c r="T6" t="s">
        <v>781</v>
      </c>
      <c r="U6" t="s">
        <v>779</v>
      </c>
      <c r="V6">
        <v>9421108285</v>
      </c>
      <c r="X6" t="s">
        <v>397</v>
      </c>
      <c r="AB6" t="s">
        <v>782</v>
      </c>
      <c r="AC6" t="s">
        <v>777</v>
      </c>
      <c r="AD6" t="s">
        <v>778</v>
      </c>
      <c r="AE6">
        <v>9420352323</v>
      </c>
      <c r="AG6" t="s">
        <v>436</v>
      </c>
      <c r="AL6">
        <v>2324</v>
      </c>
      <c r="AM6" t="s">
        <v>437</v>
      </c>
      <c r="AQ6" t="s">
        <v>401</v>
      </c>
      <c r="AR6" t="s">
        <v>783</v>
      </c>
      <c r="AU6" t="s">
        <v>784</v>
      </c>
      <c r="AY6" t="s">
        <v>785</v>
      </c>
      <c r="BP6" s="24">
        <v>44728</v>
      </c>
      <c r="BQ6" t="s">
        <v>444</v>
      </c>
      <c r="BR6" t="s">
        <v>418</v>
      </c>
      <c r="BT6" t="s">
        <v>419</v>
      </c>
    </row>
    <row r="7" spans="1:72">
      <c r="A7">
        <v>6</v>
      </c>
      <c r="B7" t="s">
        <v>797</v>
      </c>
      <c r="C7" t="s">
        <v>798</v>
      </c>
      <c r="D7" t="s">
        <v>799</v>
      </c>
      <c r="H7" t="s">
        <v>444</v>
      </c>
      <c r="J7" s="24">
        <v>42438</v>
      </c>
      <c r="K7" t="s">
        <v>87</v>
      </c>
      <c r="L7" t="s">
        <v>240</v>
      </c>
      <c r="M7" t="s">
        <v>245</v>
      </c>
      <c r="O7" t="s">
        <v>800</v>
      </c>
      <c r="P7" s="55">
        <v>9503990440</v>
      </c>
      <c r="S7" t="s">
        <v>801</v>
      </c>
      <c r="T7" t="s">
        <v>802</v>
      </c>
      <c r="U7" t="s">
        <v>799</v>
      </c>
      <c r="V7" s="55">
        <v>8951312340</v>
      </c>
      <c r="X7" t="s">
        <v>397</v>
      </c>
      <c r="AB7" t="s">
        <v>803</v>
      </c>
      <c r="AC7" t="s">
        <v>798</v>
      </c>
      <c r="AD7" t="s">
        <v>799</v>
      </c>
      <c r="AE7" s="55">
        <v>9503990440</v>
      </c>
      <c r="AG7" t="s">
        <v>436</v>
      </c>
      <c r="AL7">
        <v>2331</v>
      </c>
      <c r="AM7" t="s">
        <v>437</v>
      </c>
      <c r="AQ7" t="s">
        <v>401</v>
      </c>
      <c r="AR7" t="s">
        <v>804</v>
      </c>
      <c r="AU7" s="55" t="s">
        <v>805</v>
      </c>
      <c r="AY7" t="s">
        <v>648</v>
      </c>
      <c r="BP7" s="24">
        <v>44728</v>
      </c>
      <c r="BQ7" t="s">
        <v>444</v>
      </c>
      <c r="BR7" t="s">
        <v>418</v>
      </c>
      <c r="BT7" t="s">
        <v>419</v>
      </c>
    </row>
    <row r="8" spans="1:72">
      <c r="A8">
        <v>7</v>
      </c>
      <c r="B8" t="s">
        <v>869</v>
      </c>
      <c r="C8" t="s">
        <v>870</v>
      </c>
      <c r="D8" t="s">
        <v>871</v>
      </c>
      <c r="H8" t="s">
        <v>444</v>
      </c>
      <c r="J8" s="24">
        <v>42976</v>
      </c>
      <c r="K8" t="s">
        <v>86</v>
      </c>
      <c r="L8" t="s">
        <v>588</v>
      </c>
      <c r="M8" t="s">
        <v>244</v>
      </c>
      <c r="O8" t="s">
        <v>392</v>
      </c>
      <c r="P8" s="55">
        <v>9371905055</v>
      </c>
      <c r="R8">
        <v>478037016326</v>
      </c>
      <c r="S8" t="s">
        <v>872</v>
      </c>
      <c r="T8" t="s">
        <v>873</v>
      </c>
      <c r="U8" t="s">
        <v>871</v>
      </c>
      <c r="V8" s="55">
        <v>9021905055</v>
      </c>
      <c r="X8" t="s">
        <v>395</v>
      </c>
      <c r="AB8" t="s">
        <v>874</v>
      </c>
      <c r="AC8" t="s">
        <v>870</v>
      </c>
      <c r="AD8" t="s">
        <v>871</v>
      </c>
      <c r="AE8" s="55">
        <v>9371905055</v>
      </c>
      <c r="AG8" t="s">
        <v>436</v>
      </c>
      <c r="AL8">
        <v>2334</v>
      </c>
      <c r="AM8" t="s">
        <v>437</v>
      </c>
      <c r="AQ8" t="s">
        <v>401</v>
      </c>
      <c r="AR8" t="s">
        <v>875</v>
      </c>
      <c r="AU8" s="55" t="s">
        <v>402</v>
      </c>
      <c r="AY8" t="s">
        <v>648</v>
      </c>
      <c r="BP8" s="24">
        <v>44735</v>
      </c>
      <c r="BQ8" t="s">
        <v>444</v>
      </c>
      <c r="BR8" t="s">
        <v>418</v>
      </c>
      <c r="BT8" t="s">
        <v>419</v>
      </c>
    </row>
    <row r="9" spans="1:72">
      <c r="A9">
        <v>8</v>
      </c>
    </row>
    <row r="10" spans="1:72">
      <c r="A10">
        <v>9</v>
      </c>
    </row>
    <row r="11" spans="1:72">
      <c r="A11">
        <v>10</v>
      </c>
    </row>
    <row r="12" spans="1:72">
      <c r="A12">
        <v>11</v>
      </c>
    </row>
    <row r="13" spans="1:72">
      <c r="A13">
        <v>12</v>
      </c>
    </row>
    <row r="14" spans="1:72">
      <c r="A14">
        <v>13</v>
      </c>
    </row>
    <row r="15" spans="1:72">
      <c r="A15">
        <v>14</v>
      </c>
    </row>
    <row r="16" spans="1:72">
      <c r="A16">
        <v>15</v>
      </c>
    </row>
    <row r="17" spans="1:1">
      <c r="A17">
        <v>16</v>
      </c>
    </row>
    <row r="18" spans="1:1">
      <c r="A18">
        <v>17</v>
      </c>
    </row>
    <row r="19" spans="1:1">
      <c r="A19">
        <v>18</v>
      </c>
    </row>
    <row r="20" spans="1:1">
      <c r="A20">
        <v>19</v>
      </c>
    </row>
    <row r="21" spans="1:1">
      <c r="A21">
        <v>20</v>
      </c>
    </row>
    <row r="22" spans="1:1">
      <c r="A22">
        <v>21</v>
      </c>
    </row>
    <row r="23" spans="1:1">
      <c r="A23">
        <v>22</v>
      </c>
    </row>
    <row r="24" spans="1:1">
      <c r="A24">
        <v>23</v>
      </c>
    </row>
    <row r="25" spans="1:1">
      <c r="A25">
        <v>24</v>
      </c>
    </row>
    <row r="26" spans="1:1">
      <c r="A26">
        <v>25</v>
      </c>
    </row>
    <row r="27" spans="1:1">
      <c r="A27">
        <v>26</v>
      </c>
    </row>
    <row r="28" spans="1:1">
      <c r="A28">
        <v>27</v>
      </c>
    </row>
    <row r="29" spans="1:1">
      <c r="A29">
        <v>28</v>
      </c>
    </row>
    <row r="30" spans="1:1">
      <c r="A30">
        <v>29</v>
      </c>
    </row>
    <row r="31" spans="1:1">
      <c r="A31">
        <v>30</v>
      </c>
    </row>
    <row r="32" spans="1:1">
      <c r="A32">
        <v>31</v>
      </c>
    </row>
    <row r="33" spans="1:1">
      <c r="A33">
        <v>32</v>
      </c>
    </row>
    <row r="34" spans="1:1">
      <c r="A34">
        <v>33</v>
      </c>
    </row>
    <row r="35" spans="1:1">
      <c r="A35">
        <v>34</v>
      </c>
    </row>
    <row r="36" spans="1:1">
      <c r="A36">
        <v>35</v>
      </c>
    </row>
    <row r="37" spans="1:1">
      <c r="A37">
        <v>36</v>
      </c>
    </row>
    <row r="38" spans="1:1">
      <c r="A38">
        <v>37</v>
      </c>
    </row>
    <row r="39" spans="1:1">
      <c r="A39">
        <v>38</v>
      </c>
    </row>
    <row r="40" spans="1:1">
      <c r="A40">
        <v>39</v>
      </c>
    </row>
    <row r="41" spans="1:1">
      <c r="A41">
        <v>40</v>
      </c>
    </row>
    <row r="42" spans="1:1">
      <c r="A42">
        <v>41</v>
      </c>
    </row>
    <row r="43" spans="1:1">
      <c r="A43">
        <v>42</v>
      </c>
    </row>
    <row r="44" spans="1:1">
      <c r="A44">
        <v>43</v>
      </c>
    </row>
    <row r="45" spans="1:1">
      <c r="A45">
        <v>44</v>
      </c>
    </row>
    <row r="46" spans="1:1">
      <c r="A46">
        <v>45</v>
      </c>
    </row>
    <row r="47" spans="1:1">
      <c r="A47">
        <v>46</v>
      </c>
    </row>
    <row r="48" spans="1:1">
      <c r="A48">
        <v>47</v>
      </c>
    </row>
    <row r="49" spans="1:1">
      <c r="A49">
        <v>48</v>
      </c>
    </row>
    <row r="50" spans="1:1">
      <c r="A50">
        <v>49</v>
      </c>
    </row>
    <row r="51" spans="1:1">
      <c r="A51">
        <v>50</v>
      </c>
    </row>
    <row r="52" spans="1:1">
      <c r="A52">
        <v>51</v>
      </c>
    </row>
    <row r="53" spans="1:1">
      <c r="A53">
        <v>52</v>
      </c>
    </row>
    <row r="54" spans="1:1">
      <c r="A54">
        <v>53</v>
      </c>
    </row>
    <row r="55" spans="1:1">
      <c r="A55">
        <v>54</v>
      </c>
    </row>
    <row r="56" spans="1:1">
      <c r="A56">
        <v>55</v>
      </c>
    </row>
    <row r="57" spans="1:1">
      <c r="A57">
        <v>56</v>
      </c>
    </row>
    <row r="58" spans="1:1">
      <c r="A58">
        <v>57</v>
      </c>
    </row>
    <row r="59" spans="1:1">
      <c r="A59">
        <v>58</v>
      </c>
    </row>
    <row r="60" spans="1:1">
      <c r="A60">
        <v>59</v>
      </c>
    </row>
    <row r="61" spans="1:1">
      <c r="A61">
        <v>60</v>
      </c>
    </row>
    <row r="62" spans="1:1">
      <c r="A62">
        <v>61</v>
      </c>
    </row>
    <row r="63" spans="1:1">
      <c r="A63">
        <v>62</v>
      </c>
    </row>
    <row r="64" spans="1:1">
      <c r="A64">
        <v>63</v>
      </c>
    </row>
    <row r="65" spans="1:1">
      <c r="A65">
        <v>64</v>
      </c>
    </row>
    <row r="66" spans="1:1">
      <c r="A66">
        <v>65</v>
      </c>
    </row>
    <row r="67" spans="1:1">
      <c r="A67">
        <v>66</v>
      </c>
    </row>
    <row r="68" spans="1:1">
      <c r="A68">
        <v>67</v>
      </c>
    </row>
    <row r="69" spans="1:1">
      <c r="A69">
        <v>68</v>
      </c>
    </row>
    <row r="70" spans="1:1">
      <c r="A70">
        <v>69</v>
      </c>
    </row>
    <row r="71" spans="1:1">
      <c r="A71">
        <v>70</v>
      </c>
    </row>
    <row r="72" spans="1:1">
      <c r="A72">
        <v>71</v>
      </c>
    </row>
    <row r="73" spans="1:1">
      <c r="A73">
        <v>72</v>
      </c>
    </row>
    <row r="74" spans="1:1">
      <c r="A74">
        <v>73</v>
      </c>
    </row>
    <row r="75" spans="1:1">
      <c r="A75">
        <v>74</v>
      </c>
    </row>
    <row r="76" spans="1:1">
      <c r="A76">
        <v>75</v>
      </c>
    </row>
    <row r="77" spans="1:1">
      <c r="A77">
        <v>76</v>
      </c>
    </row>
    <row r="78" spans="1:1">
      <c r="A78">
        <v>77</v>
      </c>
    </row>
    <row r="79" spans="1:1">
      <c r="A79">
        <v>78</v>
      </c>
    </row>
    <row r="80" spans="1:1">
      <c r="A80">
        <v>79</v>
      </c>
    </row>
    <row r="81" spans="1:1">
      <c r="A81">
        <v>80</v>
      </c>
    </row>
    <row r="82" spans="1:1">
      <c r="A82">
        <v>81</v>
      </c>
    </row>
    <row r="83" spans="1:1">
      <c r="A83">
        <v>82</v>
      </c>
    </row>
    <row r="84" spans="1:1">
      <c r="A84">
        <v>83</v>
      </c>
    </row>
    <row r="85" spans="1:1">
      <c r="A85">
        <v>84</v>
      </c>
    </row>
    <row r="86" spans="1:1">
      <c r="A86">
        <v>85</v>
      </c>
    </row>
    <row r="87" spans="1:1">
      <c r="A87">
        <v>86</v>
      </c>
    </row>
    <row r="88" spans="1:1">
      <c r="A88">
        <v>87</v>
      </c>
    </row>
    <row r="89" spans="1:1">
      <c r="A89">
        <v>88</v>
      </c>
    </row>
    <row r="90" spans="1:1">
      <c r="A90">
        <v>89</v>
      </c>
    </row>
    <row r="91" spans="1:1">
      <c r="A91">
        <v>90</v>
      </c>
    </row>
    <row r="92" spans="1:1">
      <c r="A92">
        <v>91</v>
      </c>
    </row>
    <row r="93" spans="1:1">
      <c r="A93">
        <v>92</v>
      </c>
    </row>
    <row r="94" spans="1:1">
      <c r="A94">
        <v>93</v>
      </c>
    </row>
    <row r="95" spans="1:1">
      <c r="A95">
        <v>94</v>
      </c>
    </row>
    <row r="96" spans="1:1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</sheetData>
  <protectedRanges>
    <protectedRange password="9217" sqref="A1:AY1" name="p334e08c00118f17cb6ee99034385fa1d_1"/>
  </protectedRanges>
  <pageMargins left="0.7" right="0.7" top="0.75" bottom="0.75" header="0.3" footer="0.3"/>
  <pageSetup paperSize="9" orientation="portrait" horizont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T101"/>
  <sheetViews>
    <sheetView workbookViewId="0">
      <selection activeCell="H1" sqref="H1"/>
    </sheetView>
  </sheetViews>
  <sheetFormatPr defaultRowHeight="15"/>
  <cols>
    <col min="1" max="1" width="5.85546875" bestFit="1" customWidth="1"/>
    <col min="2" max="2" width="10.5703125" bestFit="1" customWidth="1"/>
    <col min="3" max="3" width="13.42578125" bestFit="1" customWidth="1"/>
    <col min="4" max="4" width="10.140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7.85546875" bestFit="1" customWidth="1"/>
    <col min="9" max="9" width="14.28515625" bestFit="1" customWidth="1"/>
    <col min="10" max="10" width="10.42578125" bestFit="1" customWidth="1"/>
    <col min="11" max="11" width="7.28515625" bestFit="1" customWidth="1"/>
    <col min="12" max="12" width="10.42578125" bestFit="1" customWidth="1"/>
    <col min="13" max="13" width="16.57031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18.42578125" bestFit="1" customWidth="1"/>
    <col min="29" max="29" width="21.140625" bestFit="1" customWidth="1"/>
    <col min="30" max="30" width="18" bestFit="1" customWidth="1"/>
    <col min="31" max="31" width="18.42578125" bestFit="1" customWidth="1"/>
    <col min="32" max="32" width="13.7109375" bestFit="1" customWidth="1"/>
    <col min="33" max="33" width="18.5703125" bestFit="1" customWidth="1"/>
    <col min="34" max="34" width="17.7109375" bestFit="1" customWidth="1"/>
    <col min="35" max="35" width="25" bestFit="1" customWidth="1"/>
    <col min="36" max="36" width="23.140625" bestFit="1" customWidth="1"/>
    <col min="37" max="37" width="11.42578125" bestFit="1" customWidth="1"/>
    <col min="38" max="38" width="10.7109375" bestFit="1" customWidth="1"/>
    <col min="39" max="39" width="14" bestFit="1" customWidth="1"/>
    <col min="40" max="40" width="20.7109375" bestFit="1" customWidth="1"/>
    <col min="41" max="41" width="14" bestFit="1" customWidth="1"/>
    <col min="42" max="42" width="12.140625" bestFit="1" customWidth="1"/>
    <col min="43" max="43" width="10.5703125" bestFit="1" customWidth="1"/>
    <col min="44" max="45" width="14.42578125" bestFit="1" customWidth="1"/>
    <col min="46" max="46" width="12.28515625" bestFit="1" customWidth="1"/>
    <col min="47" max="47" width="11" bestFit="1" customWidth="1"/>
    <col min="48" max="48" width="9" bestFit="1" customWidth="1"/>
    <col min="50" max="50" width="13.7109375" bestFit="1" customWidth="1"/>
    <col min="51" max="51" width="18" bestFit="1" customWidth="1"/>
    <col min="52" max="52" width="19.85546875" bestFit="1" customWidth="1"/>
    <col min="53" max="53" width="18.140625" bestFit="1" customWidth="1"/>
    <col min="54" max="54" width="21.5703125" bestFit="1" customWidth="1"/>
    <col min="55" max="55" width="23.5703125" bestFit="1" customWidth="1"/>
    <col min="56" max="56" width="20.42578125" bestFit="1" customWidth="1"/>
    <col min="57" max="57" width="21.5703125" bestFit="1" customWidth="1"/>
    <col min="58" max="58" width="23.5703125" bestFit="1" customWidth="1"/>
    <col min="59" max="59" width="20.42578125" bestFit="1" customWidth="1"/>
    <col min="60" max="60" width="8.85546875" bestFit="1" customWidth="1"/>
    <col min="61" max="61" width="17.28515625" bestFit="1" customWidth="1"/>
    <col min="62" max="62" width="17.85546875" bestFit="1" customWidth="1"/>
    <col min="63" max="63" width="17.5703125" bestFit="1" customWidth="1"/>
    <col min="64" max="64" width="13.140625" bestFit="1" customWidth="1"/>
    <col min="65" max="65" width="6.42578125" bestFit="1" customWidth="1"/>
    <col min="66" max="66" width="13.7109375" bestFit="1" customWidth="1"/>
    <col min="67" max="67" width="18.85546875" bestFit="1" customWidth="1"/>
    <col min="68" max="68" width="15.140625" bestFit="1" customWidth="1"/>
    <col min="69" max="69" width="16.5703125" bestFit="1" customWidth="1"/>
    <col min="70" max="70" width="17.5703125" bestFit="1" customWidth="1"/>
    <col min="71" max="71" width="13.140625" bestFit="1" customWidth="1"/>
  </cols>
  <sheetData>
    <row r="1" spans="1:72">
      <c r="A1" s="41" t="s">
        <v>125</v>
      </c>
      <c r="B1" s="41" t="s">
        <v>126</v>
      </c>
      <c r="C1" s="41" t="s">
        <v>127</v>
      </c>
      <c r="D1" s="41" t="s">
        <v>128</v>
      </c>
      <c r="E1" s="40" t="s">
        <v>129</v>
      </c>
      <c r="F1" s="40" t="s">
        <v>130</v>
      </c>
      <c r="G1" s="40" t="s">
        <v>131</v>
      </c>
      <c r="H1" s="41" t="s">
        <v>132</v>
      </c>
      <c r="I1" s="40" t="s">
        <v>133</v>
      </c>
      <c r="J1" s="41" t="s">
        <v>134</v>
      </c>
      <c r="K1" s="41" t="s">
        <v>85</v>
      </c>
      <c r="L1" s="40" t="s">
        <v>122</v>
      </c>
      <c r="M1" s="40" t="s">
        <v>123</v>
      </c>
      <c r="N1" s="40" t="s">
        <v>124</v>
      </c>
      <c r="O1" s="41" t="s">
        <v>135</v>
      </c>
      <c r="P1" s="40" t="s">
        <v>136</v>
      </c>
      <c r="Q1" s="40" t="s">
        <v>137</v>
      </c>
      <c r="R1" s="42" t="s">
        <v>138</v>
      </c>
      <c r="S1" s="40" t="s">
        <v>139</v>
      </c>
      <c r="T1" s="42" t="s">
        <v>140</v>
      </c>
      <c r="U1" s="42" t="s">
        <v>141</v>
      </c>
      <c r="V1" s="40" t="s">
        <v>142</v>
      </c>
      <c r="W1" s="42" t="s">
        <v>143</v>
      </c>
      <c r="X1" s="40" t="s">
        <v>144</v>
      </c>
      <c r="Y1" s="40" t="s">
        <v>145</v>
      </c>
      <c r="Z1" s="40" t="s">
        <v>146</v>
      </c>
      <c r="AA1" s="40" t="s">
        <v>147</v>
      </c>
      <c r="AB1" s="40" t="s">
        <v>148</v>
      </c>
      <c r="AC1" s="40" t="s">
        <v>149</v>
      </c>
      <c r="AD1" s="40" t="s">
        <v>150</v>
      </c>
      <c r="AE1" s="40" t="s">
        <v>151</v>
      </c>
      <c r="AF1" s="40" t="s">
        <v>152</v>
      </c>
      <c r="AG1" s="40" t="s">
        <v>153</v>
      </c>
      <c r="AH1" s="40" t="s">
        <v>154</v>
      </c>
      <c r="AI1" s="40" t="s">
        <v>155</v>
      </c>
      <c r="AJ1" s="40" t="s">
        <v>156</v>
      </c>
      <c r="AK1" s="40" t="s">
        <v>157</v>
      </c>
      <c r="AL1" s="40" t="s">
        <v>158</v>
      </c>
      <c r="AM1" s="40" t="s">
        <v>159</v>
      </c>
      <c r="AN1" s="40" t="s">
        <v>160</v>
      </c>
      <c r="AO1" s="40" t="s">
        <v>161</v>
      </c>
      <c r="AP1" s="40" t="s">
        <v>162</v>
      </c>
      <c r="AQ1" s="40" t="s">
        <v>163</v>
      </c>
      <c r="AR1" s="40" t="s">
        <v>164</v>
      </c>
      <c r="AS1" s="40" t="s">
        <v>165</v>
      </c>
      <c r="AT1" s="40" t="s">
        <v>166</v>
      </c>
      <c r="AU1" s="40" t="s">
        <v>167</v>
      </c>
      <c r="AV1" s="40" t="s">
        <v>168</v>
      </c>
      <c r="AW1" s="40" t="s">
        <v>169</v>
      </c>
      <c r="AX1" s="40" t="s">
        <v>170</v>
      </c>
      <c r="AY1" s="40" t="s">
        <v>171</v>
      </c>
      <c r="AZ1" s="40" t="s">
        <v>172</v>
      </c>
      <c r="BA1" s="40" t="s">
        <v>173</v>
      </c>
      <c r="BB1" s="40" t="s">
        <v>174</v>
      </c>
      <c r="BC1" s="40" t="s">
        <v>175</v>
      </c>
      <c r="BD1" s="40" t="s">
        <v>176</v>
      </c>
      <c r="BE1" s="40" t="s">
        <v>177</v>
      </c>
      <c r="BF1" s="40" t="s">
        <v>178</v>
      </c>
      <c r="BG1" s="40" t="s">
        <v>179</v>
      </c>
      <c r="BH1" s="40" t="s">
        <v>180</v>
      </c>
      <c r="BI1" s="40" t="s">
        <v>181</v>
      </c>
      <c r="BJ1" s="40" t="s">
        <v>182</v>
      </c>
      <c r="BK1" s="40" t="s">
        <v>183</v>
      </c>
      <c r="BL1" s="40" t="s">
        <v>184</v>
      </c>
      <c r="BM1" s="40" t="s">
        <v>185</v>
      </c>
      <c r="BN1" s="40" t="s">
        <v>186</v>
      </c>
      <c r="BO1" s="40" t="s">
        <v>187</v>
      </c>
      <c r="BP1" s="40" t="s">
        <v>188</v>
      </c>
      <c r="BQ1" s="40" t="s">
        <v>189</v>
      </c>
      <c r="BR1" s="40" t="s">
        <v>190</v>
      </c>
      <c r="BS1" s="40" t="s">
        <v>191</v>
      </c>
      <c r="BT1" t="s">
        <v>420</v>
      </c>
    </row>
    <row r="2" spans="1:72">
      <c r="A2">
        <v>1</v>
      </c>
      <c r="B2" t="s">
        <v>450</v>
      </c>
      <c r="C2" t="s">
        <v>451</v>
      </c>
      <c r="D2" t="s">
        <v>452</v>
      </c>
      <c r="H2" t="s">
        <v>456</v>
      </c>
      <c r="J2" s="64" t="s">
        <v>876</v>
      </c>
      <c r="K2" t="s">
        <v>86</v>
      </c>
      <c r="L2" t="s">
        <v>241</v>
      </c>
      <c r="M2" t="s">
        <v>245</v>
      </c>
      <c r="O2" t="s">
        <v>242</v>
      </c>
      <c r="P2">
        <v>9022248030</v>
      </c>
      <c r="R2">
        <v>490099819910</v>
      </c>
      <c r="S2" t="s">
        <v>458</v>
      </c>
      <c r="T2" t="s">
        <v>459</v>
      </c>
      <c r="U2" t="s">
        <v>452</v>
      </c>
      <c r="V2">
        <v>9511711076</v>
      </c>
      <c r="X2" t="s">
        <v>395</v>
      </c>
      <c r="Y2" t="s">
        <v>462</v>
      </c>
      <c r="AB2" t="s">
        <v>463</v>
      </c>
      <c r="AC2" t="s">
        <v>451</v>
      </c>
      <c r="AD2" t="s">
        <v>452</v>
      </c>
      <c r="AE2">
        <v>9022248030</v>
      </c>
      <c r="AG2" t="s">
        <v>436</v>
      </c>
      <c r="AH2" t="s">
        <v>465</v>
      </c>
      <c r="AL2">
        <v>2273</v>
      </c>
      <c r="AM2" t="s">
        <v>437</v>
      </c>
      <c r="AQ2" t="s">
        <v>401</v>
      </c>
      <c r="AR2" t="s">
        <v>466</v>
      </c>
      <c r="AU2" t="s">
        <v>402</v>
      </c>
      <c r="AY2" t="s">
        <v>469</v>
      </c>
      <c r="BP2" t="s">
        <v>424</v>
      </c>
      <c r="BQ2" t="s">
        <v>456</v>
      </c>
      <c r="BR2" t="s">
        <v>418</v>
      </c>
      <c r="BT2" t="s">
        <v>419</v>
      </c>
    </row>
    <row r="3" spans="1:72">
      <c r="A3">
        <v>2</v>
      </c>
      <c r="B3" t="s">
        <v>453</v>
      </c>
      <c r="C3" t="s">
        <v>454</v>
      </c>
      <c r="D3" t="s">
        <v>455</v>
      </c>
      <c r="H3" t="s">
        <v>456</v>
      </c>
      <c r="J3" s="64" t="s">
        <v>877</v>
      </c>
      <c r="K3" t="s">
        <v>86</v>
      </c>
      <c r="L3" t="s">
        <v>241</v>
      </c>
      <c r="M3" t="s">
        <v>245</v>
      </c>
      <c r="O3" t="s">
        <v>457</v>
      </c>
      <c r="P3">
        <v>8623844424</v>
      </c>
      <c r="S3" t="s">
        <v>460</v>
      </c>
      <c r="T3" t="s">
        <v>461</v>
      </c>
      <c r="U3" t="s">
        <v>455</v>
      </c>
      <c r="V3">
        <v>8788798041</v>
      </c>
      <c r="X3" t="s">
        <v>397</v>
      </c>
      <c r="AB3" t="s">
        <v>464</v>
      </c>
      <c r="AC3" t="s">
        <v>454</v>
      </c>
      <c r="AD3" t="s">
        <v>455</v>
      </c>
      <c r="AE3">
        <v>8623844424</v>
      </c>
      <c r="AG3" t="s">
        <v>436</v>
      </c>
      <c r="AL3">
        <v>2281</v>
      </c>
      <c r="AM3" t="s">
        <v>437</v>
      </c>
      <c r="AQ3" t="s">
        <v>401</v>
      </c>
      <c r="AR3" t="s">
        <v>467</v>
      </c>
      <c r="AU3" t="s">
        <v>468</v>
      </c>
      <c r="BP3" t="s">
        <v>414</v>
      </c>
      <c r="BQ3" t="s">
        <v>456</v>
      </c>
      <c r="BR3" t="s">
        <v>418</v>
      </c>
      <c r="BT3" t="s">
        <v>419</v>
      </c>
    </row>
    <row r="4" spans="1:72">
      <c r="A4">
        <v>3</v>
      </c>
      <c r="B4" t="s">
        <v>537</v>
      </c>
      <c r="C4" t="s">
        <v>538</v>
      </c>
      <c r="D4" t="s">
        <v>539</v>
      </c>
      <c r="H4" t="s">
        <v>456</v>
      </c>
      <c r="J4" s="64" t="s">
        <v>878</v>
      </c>
      <c r="K4" t="s">
        <v>86</v>
      </c>
      <c r="L4" t="s">
        <v>240</v>
      </c>
      <c r="M4" t="s">
        <v>245</v>
      </c>
      <c r="O4" t="s">
        <v>243</v>
      </c>
      <c r="P4">
        <v>9325341144</v>
      </c>
      <c r="R4">
        <v>643178119949</v>
      </c>
      <c r="S4" t="s">
        <v>538</v>
      </c>
      <c r="T4" t="s">
        <v>544</v>
      </c>
      <c r="U4" t="s">
        <v>539</v>
      </c>
      <c r="V4">
        <v>9175973437</v>
      </c>
      <c r="X4" t="s">
        <v>397</v>
      </c>
      <c r="AB4" t="s">
        <v>540</v>
      </c>
      <c r="AC4" t="s">
        <v>538</v>
      </c>
      <c r="AD4" t="s">
        <v>539</v>
      </c>
      <c r="AE4">
        <v>9325341144</v>
      </c>
      <c r="AG4" t="s">
        <v>436</v>
      </c>
      <c r="AL4">
        <v>2286</v>
      </c>
      <c r="AM4" t="s">
        <v>437</v>
      </c>
      <c r="AQ4" t="s">
        <v>401</v>
      </c>
      <c r="AR4" t="s">
        <v>541</v>
      </c>
      <c r="AU4" t="s">
        <v>542</v>
      </c>
      <c r="AY4" t="s">
        <v>543</v>
      </c>
      <c r="BP4" t="s">
        <v>545</v>
      </c>
      <c r="BQ4" t="s">
        <v>456</v>
      </c>
      <c r="BR4" t="s">
        <v>418</v>
      </c>
      <c r="BT4" t="s">
        <v>419</v>
      </c>
    </row>
    <row r="5" spans="1:72">
      <c r="A5">
        <v>4</v>
      </c>
      <c r="B5" t="s">
        <v>575</v>
      </c>
      <c r="C5" t="s">
        <v>568</v>
      </c>
      <c r="D5" t="s">
        <v>483</v>
      </c>
      <c r="H5" t="s">
        <v>456</v>
      </c>
      <c r="J5" s="64" t="s">
        <v>879</v>
      </c>
      <c r="K5" t="s">
        <v>87</v>
      </c>
      <c r="L5" t="s">
        <v>240</v>
      </c>
      <c r="M5" t="s">
        <v>244</v>
      </c>
      <c r="O5" t="s">
        <v>483</v>
      </c>
      <c r="P5" s="55">
        <v>9503893785</v>
      </c>
      <c r="R5">
        <v>857099855332</v>
      </c>
      <c r="S5" t="s">
        <v>568</v>
      </c>
      <c r="T5" t="s">
        <v>569</v>
      </c>
      <c r="U5" t="s">
        <v>483</v>
      </c>
      <c r="V5" s="55">
        <v>9860905411</v>
      </c>
      <c r="X5" t="s">
        <v>570</v>
      </c>
      <c r="AB5" t="s">
        <v>571</v>
      </c>
      <c r="AC5" t="s">
        <v>568</v>
      </c>
      <c r="AD5" t="s">
        <v>483</v>
      </c>
      <c r="AE5" s="55">
        <v>9503893785</v>
      </c>
      <c r="AG5" t="s">
        <v>436</v>
      </c>
      <c r="AL5">
        <v>2289</v>
      </c>
      <c r="AM5" t="s">
        <v>437</v>
      </c>
      <c r="AQ5" t="s">
        <v>401</v>
      </c>
      <c r="AR5" t="s">
        <v>572</v>
      </c>
      <c r="AU5" t="s">
        <v>573</v>
      </c>
      <c r="AY5" s="59" t="s">
        <v>574</v>
      </c>
      <c r="BP5" t="s">
        <v>566</v>
      </c>
      <c r="BQ5" t="s">
        <v>456</v>
      </c>
      <c r="BR5" t="s">
        <v>418</v>
      </c>
      <c r="BT5" t="s">
        <v>419</v>
      </c>
    </row>
    <row r="6" spans="1:72">
      <c r="A6">
        <v>5</v>
      </c>
      <c r="B6" t="s">
        <v>576</v>
      </c>
      <c r="C6" t="s">
        <v>577</v>
      </c>
      <c r="D6" t="s">
        <v>578</v>
      </c>
      <c r="H6" t="s">
        <v>456</v>
      </c>
      <c r="J6" s="64" t="s">
        <v>880</v>
      </c>
      <c r="K6" t="s">
        <v>86</v>
      </c>
      <c r="L6" t="s">
        <v>392</v>
      </c>
      <c r="M6" t="s">
        <v>244</v>
      </c>
      <c r="O6" t="s">
        <v>392</v>
      </c>
      <c r="P6" s="55">
        <v>9960538854</v>
      </c>
      <c r="S6" t="s">
        <v>577</v>
      </c>
      <c r="T6" t="s">
        <v>580</v>
      </c>
      <c r="U6" t="s">
        <v>578</v>
      </c>
      <c r="V6" s="55">
        <v>7276737278</v>
      </c>
      <c r="X6" t="s">
        <v>395</v>
      </c>
      <c r="AB6" t="s">
        <v>581</v>
      </c>
      <c r="AC6" t="s">
        <v>577</v>
      </c>
      <c r="AD6" t="s">
        <v>578</v>
      </c>
      <c r="AE6" s="55">
        <v>9960538854</v>
      </c>
      <c r="AG6" t="s">
        <v>436</v>
      </c>
      <c r="AL6">
        <v>2291</v>
      </c>
      <c r="AM6" t="s">
        <v>437</v>
      </c>
      <c r="AQ6" t="s">
        <v>401</v>
      </c>
      <c r="AR6" t="s">
        <v>579</v>
      </c>
      <c r="AU6" t="s">
        <v>582</v>
      </c>
      <c r="AY6" s="59" t="s">
        <v>583</v>
      </c>
      <c r="BP6" t="s">
        <v>566</v>
      </c>
      <c r="BQ6" t="s">
        <v>456</v>
      </c>
      <c r="BR6" t="s">
        <v>418</v>
      </c>
      <c r="BT6" t="s">
        <v>419</v>
      </c>
    </row>
    <row r="7" spans="1:72">
      <c r="A7">
        <v>6</v>
      </c>
      <c r="B7" t="s">
        <v>596</v>
      </c>
      <c r="C7" t="s">
        <v>597</v>
      </c>
      <c r="D7" t="s">
        <v>598</v>
      </c>
      <c r="H7" t="s">
        <v>456</v>
      </c>
      <c r="J7" s="64" t="s">
        <v>881</v>
      </c>
      <c r="K7" t="s">
        <v>86</v>
      </c>
      <c r="L7" t="s">
        <v>240</v>
      </c>
      <c r="M7" t="s">
        <v>599</v>
      </c>
      <c r="O7" t="s">
        <v>600</v>
      </c>
      <c r="P7" s="55">
        <v>9823508595</v>
      </c>
      <c r="R7">
        <v>250712108326</v>
      </c>
      <c r="S7" t="s">
        <v>597</v>
      </c>
      <c r="T7" t="s">
        <v>601</v>
      </c>
      <c r="U7" t="s">
        <v>598</v>
      </c>
      <c r="V7">
        <v>9923908595</v>
      </c>
      <c r="X7" t="s">
        <v>395</v>
      </c>
      <c r="AB7" t="s">
        <v>602</v>
      </c>
      <c r="AC7" t="s">
        <v>597</v>
      </c>
      <c r="AD7" t="s">
        <v>598</v>
      </c>
      <c r="AE7" s="55">
        <v>9823508595</v>
      </c>
      <c r="AG7" t="s">
        <v>436</v>
      </c>
      <c r="AL7">
        <v>2295</v>
      </c>
      <c r="AM7" t="s">
        <v>437</v>
      </c>
      <c r="AQ7" t="s">
        <v>401</v>
      </c>
      <c r="AR7" t="s">
        <v>603</v>
      </c>
      <c r="AU7" s="55" t="s">
        <v>604</v>
      </c>
      <c r="AY7" s="55" t="s">
        <v>605</v>
      </c>
      <c r="BP7" s="62">
        <v>44720</v>
      </c>
      <c r="BQ7" t="s">
        <v>456</v>
      </c>
      <c r="BR7" t="s">
        <v>418</v>
      </c>
      <c r="BT7" t="s">
        <v>419</v>
      </c>
    </row>
    <row r="8" spans="1:72">
      <c r="A8">
        <v>7</v>
      </c>
      <c r="B8" t="s">
        <v>642</v>
      </c>
      <c r="C8" t="s">
        <v>643</v>
      </c>
      <c r="D8" t="s">
        <v>644</v>
      </c>
      <c r="H8" t="s">
        <v>456</v>
      </c>
      <c r="J8" s="64" t="s">
        <v>882</v>
      </c>
      <c r="K8" t="s">
        <v>86</v>
      </c>
      <c r="L8" t="s">
        <v>645</v>
      </c>
      <c r="M8" t="s">
        <v>245</v>
      </c>
      <c r="P8" s="55">
        <v>8698396345</v>
      </c>
      <c r="V8" s="55">
        <v>7057046776</v>
      </c>
      <c r="X8" t="s">
        <v>396</v>
      </c>
      <c r="AB8" t="s">
        <v>646</v>
      </c>
      <c r="AC8" t="s">
        <v>643</v>
      </c>
      <c r="AD8" t="s">
        <v>644</v>
      </c>
      <c r="AE8" s="55">
        <v>8698396345</v>
      </c>
      <c r="AG8" t="s">
        <v>436</v>
      </c>
      <c r="AL8">
        <v>2302</v>
      </c>
      <c r="AM8" t="s">
        <v>437</v>
      </c>
      <c r="AQ8" t="s">
        <v>401</v>
      </c>
      <c r="AR8" t="s">
        <v>647</v>
      </c>
      <c r="AU8" t="s">
        <v>468</v>
      </c>
      <c r="AY8" s="60" t="s">
        <v>648</v>
      </c>
      <c r="BP8" s="62">
        <v>44722</v>
      </c>
      <c r="BQ8" t="s">
        <v>456</v>
      </c>
      <c r="BR8" t="s">
        <v>418</v>
      </c>
      <c r="BT8" t="s">
        <v>419</v>
      </c>
    </row>
    <row r="9" spans="1:72">
      <c r="A9">
        <v>8</v>
      </c>
      <c r="B9" t="s">
        <v>748</v>
      </c>
      <c r="C9" t="s">
        <v>749</v>
      </c>
      <c r="D9" t="s">
        <v>750</v>
      </c>
      <c r="H9" t="s">
        <v>456</v>
      </c>
      <c r="J9" s="64" t="s">
        <v>883</v>
      </c>
      <c r="K9" t="s">
        <v>87</v>
      </c>
      <c r="L9" t="s">
        <v>240</v>
      </c>
      <c r="M9" t="s">
        <v>244</v>
      </c>
      <c r="O9" t="s">
        <v>752</v>
      </c>
      <c r="P9">
        <v>9851118875</v>
      </c>
      <c r="R9">
        <v>644901929843</v>
      </c>
      <c r="S9" t="s">
        <v>753</v>
      </c>
      <c r="T9" t="s">
        <v>754</v>
      </c>
      <c r="U9" t="s">
        <v>750</v>
      </c>
      <c r="V9">
        <v>8888118875</v>
      </c>
      <c r="X9" t="s">
        <v>395</v>
      </c>
      <c r="AB9" t="s">
        <v>755</v>
      </c>
      <c r="AC9" t="s">
        <v>749</v>
      </c>
      <c r="AD9" t="s">
        <v>750</v>
      </c>
      <c r="AE9" s="55">
        <v>9851118875</v>
      </c>
      <c r="AG9" t="s">
        <v>436</v>
      </c>
      <c r="AL9">
        <v>2319</v>
      </c>
      <c r="AM9" t="s">
        <v>437</v>
      </c>
      <c r="AQ9" t="s">
        <v>401</v>
      </c>
      <c r="AR9" t="s">
        <v>756</v>
      </c>
      <c r="AU9" s="55" t="s">
        <v>402</v>
      </c>
      <c r="AY9" t="s">
        <v>757</v>
      </c>
      <c r="BP9" s="62">
        <v>44729</v>
      </c>
      <c r="BQ9" t="s">
        <v>456</v>
      </c>
      <c r="BR9" t="s">
        <v>418</v>
      </c>
      <c r="BT9" t="s">
        <v>419</v>
      </c>
    </row>
    <row r="10" spans="1:72">
      <c r="A10">
        <v>9</v>
      </c>
      <c r="B10" t="s">
        <v>814</v>
      </c>
      <c r="C10" t="s">
        <v>653</v>
      </c>
      <c r="D10" t="s">
        <v>734</v>
      </c>
      <c r="H10" t="s">
        <v>751</v>
      </c>
      <c r="J10" s="64" t="s">
        <v>884</v>
      </c>
      <c r="K10" t="s">
        <v>87</v>
      </c>
      <c r="L10" t="s">
        <v>392</v>
      </c>
      <c r="M10" t="s">
        <v>245</v>
      </c>
      <c r="P10" s="55">
        <v>9890084570</v>
      </c>
      <c r="R10">
        <v>996884042902</v>
      </c>
      <c r="S10" t="s">
        <v>816</v>
      </c>
      <c r="T10" t="s">
        <v>817</v>
      </c>
      <c r="U10" t="s">
        <v>815</v>
      </c>
      <c r="V10" s="55">
        <v>8411982828</v>
      </c>
      <c r="X10" t="s">
        <v>397</v>
      </c>
      <c r="AB10" t="s">
        <v>818</v>
      </c>
      <c r="AC10" t="s">
        <v>653</v>
      </c>
      <c r="AD10" t="s">
        <v>734</v>
      </c>
      <c r="AE10" s="55">
        <v>9890084570</v>
      </c>
      <c r="AG10" t="s">
        <v>436</v>
      </c>
      <c r="AL10">
        <v>2328</v>
      </c>
      <c r="AM10" t="s">
        <v>437</v>
      </c>
      <c r="AQ10" t="s">
        <v>401</v>
      </c>
      <c r="AR10" t="s">
        <v>819</v>
      </c>
      <c r="AU10" s="55" t="s">
        <v>820</v>
      </c>
      <c r="AY10" t="s">
        <v>648</v>
      </c>
    </row>
    <row r="11" spans="1:72">
      <c r="A11">
        <v>10</v>
      </c>
    </row>
    <row r="12" spans="1:72">
      <c r="A12">
        <v>11</v>
      </c>
    </row>
    <row r="13" spans="1:72">
      <c r="A13">
        <v>12</v>
      </c>
    </row>
    <row r="14" spans="1:72">
      <c r="A14">
        <v>13</v>
      </c>
    </row>
    <row r="15" spans="1:72">
      <c r="A15">
        <v>14</v>
      </c>
    </row>
    <row r="16" spans="1:72">
      <c r="A16">
        <v>15</v>
      </c>
    </row>
    <row r="17" spans="1:1">
      <c r="A17">
        <v>16</v>
      </c>
    </row>
    <row r="18" spans="1:1">
      <c r="A18">
        <v>17</v>
      </c>
    </row>
    <row r="19" spans="1:1">
      <c r="A19">
        <v>18</v>
      </c>
    </row>
    <row r="20" spans="1:1">
      <c r="A20">
        <v>19</v>
      </c>
    </row>
    <row r="21" spans="1:1">
      <c r="A21">
        <v>20</v>
      </c>
    </row>
    <row r="22" spans="1:1">
      <c r="A22">
        <v>21</v>
      </c>
    </row>
    <row r="23" spans="1:1">
      <c r="A23">
        <v>22</v>
      </c>
    </row>
    <row r="24" spans="1:1">
      <c r="A24">
        <v>23</v>
      </c>
    </row>
    <row r="25" spans="1:1">
      <c r="A25">
        <v>24</v>
      </c>
    </row>
    <row r="26" spans="1:1">
      <c r="A26">
        <v>25</v>
      </c>
    </row>
    <row r="27" spans="1:1">
      <c r="A27">
        <v>26</v>
      </c>
    </row>
    <row r="28" spans="1:1">
      <c r="A28">
        <v>27</v>
      </c>
    </row>
    <row r="29" spans="1:1">
      <c r="A29">
        <v>28</v>
      </c>
    </row>
    <row r="30" spans="1:1">
      <c r="A30">
        <v>29</v>
      </c>
    </row>
    <row r="31" spans="1:1">
      <c r="A31">
        <v>30</v>
      </c>
    </row>
    <row r="32" spans="1:1">
      <c r="A32">
        <v>31</v>
      </c>
    </row>
    <row r="33" spans="1:1">
      <c r="A33">
        <v>32</v>
      </c>
    </row>
    <row r="34" spans="1:1">
      <c r="A34">
        <v>33</v>
      </c>
    </row>
    <row r="35" spans="1:1">
      <c r="A35">
        <v>34</v>
      </c>
    </row>
    <row r="36" spans="1:1">
      <c r="A36">
        <v>35</v>
      </c>
    </row>
    <row r="37" spans="1:1">
      <c r="A37">
        <v>36</v>
      </c>
    </row>
    <row r="38" spans="1:1">
      <c r="A38">
        <v>37</v>
      </c>
    </row>
    <row r="39" spans="1:1">
      <c r="A39">
        <v>38</v>
      </c>
    </row>
    <row r="40" spans="1:1">
      <c r="A40">
        <v>39</v>
      </c>
    </row>
    <row r="41" spans="1:1">
      <c r="A41">
        <v>40</v>
      </c>
    </row>
    <row r="42" spans="1:1">
      <c r="A42">
        <v>41</v>
      </c>
    </row>
    <row r="43" spans="1:1">
      <c r="A43">
        <v>42</v>
      </c>
    </row>
    <row r="44" spans="1:1">
      <c r="A44">
        <v>43</v>
      </c>
    </row>
    <row r="45" spans="1:1">
      <c r="A45">
        <v>44</v>
      </c>
    </row>
    <row r="46" spans="1:1">
      <c r="A46">
        <v>45</v>
      </c>
    </row>
    <row r="47" spans="1:1">
      <c r="A47">
        <v>46</v>
      </c>
    </row>
    <row r="48" spans="1:1">
      <c r="A48">
        <v>47</v>
      </c>
    </row>
    <row r="49" spans="1:1">
      <c r="A49">
        <v>48</v>
      </c>
    </row>
    <row r="50" spans="1:1">
      <c r="A50">
        <v>49</v>
      </c>
    </row>
    <row r="51" spans="1:1">
      <c r="A51">
        <v>50</v>
      </c>
    </row>
    <row r="52" spans="1:1">
      <c r="A52">
        <v>51</v>
      </c>
    </row>
    <row r="53" spans="1:1">
      <c r="A53">
        <v>52</v>
      </c>
    </row>
    <row r="54" spans="1:1">
      <c r="A54">
        <v>53</v>
      </c>
    </row>
    <row r="55" spans="1:1">
      <c r="A55">
        <v>54</v>
      </c>
    </row>
    <row r="56" spans="1:1">
      <c r="A56">
        <v>55</v>
      </c>
    </row>
    <row r="57" spans="1:1">
      <c r="A57">
        <v>56</v>
      </c>
    </row>
    <row r="58" spans="1:1">
      <c r="A58">
        <v>57</v>
      </c>
    </row>
    <row r="59" spans="1:1">
      <c r="A59">
        <v>58</v>
      </c>
    </row>
    <row r="60" spans="1:1">
      <c r="A60">
        <v>59</v>
      </c>
    </row>
    <row r="61" spans="1:1">
      <c r="A61">
        <v>60</v>
      </c>
    </row>
    <row r="62" spans="1:1">
      <c r="A62">
        <v>61</v>
      </c>
    </row>
    <row r="63" spans="1:1">
      <c r="A63">
        <v>62</v>
      </c>
    </row>
    <row r="64" spans="1:1">
      <c r="A64">
        <v>63</v>
      </c>
    </row>
    <row r="65" spans="1:1">
      <c r="A65">
        <v>64</v>
      </c>
    </row>
    <row r="66" spans="1:1">
      <c r="A66">
        <v>65</v>
      </c>
    </row>
    <row r="67" spans="1:1">
      <c r="A67">
        <v>66</v>
      </c>
    </row>
    <row r="68" spans="1:1">
      <c r="A68">
        <v>67</v>
      </c>
    </row>
    <row r="69" spans="1:1">
      <c r="A69">
        <v>68</v>
      </c>
    </row>
    <row r="70" spans="1:1">
      <c r="A70">
        <v>69</v>
      </c>
    </row>
    <row r="71" spans="1:1">
      <c r="A71">
        <v>70</v>
      </c>
    </row>
    <row r="72" spans="1:1">
      <c r="A72">
        <v>71</v>
      </c>
    </row>
    <row r="73" spans="1:1">
      <c r="A73">
        <v>72</v>
      </c>
    </row>
    <row r="74" spans="1:1">
      <c r="A74">
        <v>73</v>
      </c>
    </row>
    <row r="75" spans="1:1">
      <c r="A75">
        <v>74</v>
      </c>
    </row>
    <row r="76" spans="1:1">
      <c r="A76">
        <v>75</v>
      </c>
    </row>
    <row r="77" spans="1:1">
      <c r="A77">
        <v>76</v>
      </c>
    </row>
    <row r="78" spans="1:1">
      <c r="A78">
        <v>77</v>
      </c>
    </row>
    <row r="79" spans="1:1">
      <c r="A79">
        <v>78</v>
      </c>
    </row>
    <row r="80" spans="1:1">
      <c r="A80">
        <v>79</v>
      </c>
    </row>
    <row r="81" spans="1:1">
      <c r="A81">
        <v>80</v>
      </c>
    </row>
    <row r="82" spans="1:1">
      <c r="A82">
        <v>81</v>
      </c>
    </row>
    <row r="83" spans="1:1">
      <c r="A83">
        <v>82</v>
      </c>
    </row>
    <row r="84" spans="1:1">
      <c r="A84">
        <v>83</v>
      </c>
    </row>
    <row r="85" spans="1:1">
      <c r="A85">
        <v>84</v>
      </c>
    </row>
    <row r="86" spans="1:1">
      <c r="A86">
        <v>85</v>
      </c>
    </row>
    <row r="87" spans="1:1">
      <c r="A87">
        <v>86</v>
      </c>
    </row>
    <row r="88" spans="1:1">
      <c r="A88">
        <v>87</v>
      </c>
    </row>
    <row r="89" spans="1:1">
      <c r="A89">
        <v>88</v>
      </c>
    </row>
    <row r="90" spans="1:1">
      <c r="A90">
        <v>89</v>
      </c>
    </row>
    <row r="91" spans="1:1">
      <c r="A91">
        <v>90</v>
      </c>
    </row>
    <row r="92" spans="1:1">
      <c r="A92">
        <v>91</v>
      </c>
    </row>
    <row r="93" spans="1:1">
      <c r="A93">
        <v>92</v>
      </c>
    </row>
    <row r="94" spans="1:1">
      <c r="A94">
        <v>93</v>
      </c>
    </row>
    <row r="95" spans="1:1">
      <c r="A95">
        <v>94</v>
      </c>
    </row>
    <row r="96" spans="1:1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</sheetData>
  <protectedRanges>
    <protectedRange password="9217" sqref="A1:AY1" name="p334e08c00118f17cb6ee99034385fa1d_1"/>
  </protectedRanges>
  <pageMargins left="0.7" right="0.7" top="0.75" bottom="0.75" header="0.3" footer="0.3"/>
  <pageSetup paperSize="9" orientation="portrait" horizont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T101"/>
  <sheetViews>
    <sheetView workbookViewId="0">
      <selection activeCell="A12" sqref="A12"/>
    </sheetView>
  </sheetViews>
  <sheetFormatPr defaultRowHeight="15"/>
  <cols>
    <col min="1" max="1" width="5.85546875" bestFit="1" customWidth="1"/>
    <col min="2" max="2" width="15.5703125" bestFit="1" customWidth="1"/>
    <col min="3" max="3" width="13.42578125" bestFit="1" customWidth="1"/>
    <col min="4" max="4" width="10.140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7.85546875" bestFit="1" customWidth="1"/>
    <col min="9" max="9" width="14.28515625" bestFit="1" customWidth="1"/>
    <col min="10" max="10" width="10.42578125" bestFit="1" customWidth="1"/>
    <col min="11" max="11" width="7.28515625" bestFit="1" customWidth="1"/>
    <col min="12" max="12" width="7.85546875" bestFit="1" customWidth="1"/>
    <col min="13" max="13" width="16.57031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18.42578125" bestFit="1" customWidth="1"/>
    <col min="29" max="29" width="21.140625" bestFit="1" customWidth="1"/>
    <col min="30" max="30" width="18" bestFit="1" customWidth="1"/>
    <col min="31" max="31" width="18.42578125" bestFit="1" customWidth="1"/>
    <col min="32" max="32" width="13.7109375" bestFit="1" customWidth="1"/>
    <col min="33" max="33" width="18.5703125" bestFit="1" customWidth="1"/>
    <col min="34" max="34" width="17.7109375" bestFit="1" customWidth="1"/>
    <col min="35" max="35" width="25" bestFit="1" customWidth="1"/>
    <col min="36" max="36" width="23.140625" bestFit="1" customWidth="1"/>
    <col min="37" max="37" width="11.42578125" bestFit="1" customWidth="1"/>
    <col min="38" max="38" width="10.7109375" bestFit="1" customWidth="1"/>
    <col min="39" max="39" width="14" bestFit="1" customWidth="1"/>
    <col min="40" max="40" width="20.7109375" bestFit="1" customWidth="1"/>
    <col min="41" max="41" width="14" bestFit="1" customWidth="1"/>
    <col min="42" max="42" width="12.140625" bestFit="1" customWidth="1"/>
    <col min="43" max="43" width="10.5703125" bestFit="1" customWidth="1"/>
    <col min="44" max="45" width="14.42578125" bestFit="1" customWidth="1"/>
    <col min="46" max="46" width="12.28515625" bestFit="1" customWidth="1"/>
    <col min="47" max="47" width="11" bestFit="1" customWidth="1"/>
    <col min="48" max="48" width="9" bestFit="1" customWidth="1"/>
    <col min="50" max="50" width="13.7109375" bestFit="1" customWidth="1"/>
    <col min="51" max="51" width="18" bestFit="1" customWidth="1"/>
    <col min="52" max="52" width="19.85546875" bestFit="1" customWidth="1"/>
    <col min="53" max="53" width="18.140625" bestFit="1" customWidth="1"/>
    <col min="54" max="54" width="21.5703125" bestFit="1" customWidth="1"/>
    <col min="55" max="55" width="23.5703125" bestFit="1" customWidth="1"/>
    <col min="56" max="56" width="20.42578125" bestFit="1" customWidth="1"/>
    <col min="57" max="57" width="21.5703125" bestFit="1" customWidth="1"/>
    <col min="58" max="58" width="23.5703125" bestFit="1" customWidth="1"/>
    <col min="59" max="59" width="20.42578125" bestFit="1" customWidth="1"/>
    <col min="60" max="60" width="8.85546875" bestFit="1" customWidth="1"/>
    <col min="61" max="61" width="17.28515625" bestFit="1" customWidth="1"/>
    <col min="62" max="62" width="17.85546875" bestFit="1" customWidth="1"/>
    <col min="63" max="63" width="17.5703125" bestFit="1" customWidth="1"/>
    <col min="64" max="64" width="13.140625" bestFit="1" customWidth="1"/>
    <col min="65" max="65" width="6.42578125" bestFit="1" customWidth="1"/>
    <col min="66" max="66" width="13.7109375" bestFit="1" customWidth="1"/>
    <col min="67" max="67" width="18.85546875" bestFit="1" customWidth="1"/>
    <col min="68" max="68" width="15.140625" bestFit="1" customWidth="1"/>
    <col min="69" max="69" width="16.5703125" bestFit="1" customWidth="1"/>
    <col min="70" max="70" width="17.5703125" bestFit="1" customWidth="1"/>
    <col min="71" max="71" width="13.140625" bestFit="1" customWidth="1"/>
  </cols>
  <sheetData>
    <row r="1" spans="1:72">
      <c r="A1" s="41" t="s">
        <v>125</v>
      </c>
      <c r="B1" s="41" t="s">
        <v>126</v>
      </c>
      <c r="C1" s="41" t="s">
        <v>127</v>
      </c>
      <c r="D1" s="41" t="s">
        <v>128</v>
      </c>
      <c r="E1" s="40" t="s">
        <v>129</v>
      </c>
      <c r="F1" s="40" t="s">
        <v>130</v>
      </c>
      <c r="G1" s="40" t="s">
        <v>131</v>
      </c>
      <c r="H1" s="41" t="s">
        <v>132</v>
      </c>
      <c r="I1" s="40" t="s">
        <v>133</v>
      </c>
      <c r="J1" s="41" t="s">
        <v>134</v>
      </c>
      <c r="K1" s="41" t="s">
        <v>85</v>
      </c>
      <c r="L1" s="40" t="s">
        <v>122</v>
      </c>
      <c r="M1" s="40" t="s">
        <v>123</v>
      </c>
      <c r="N1" s="40" t="s">
        <v>124</v>
      </c>
      <c r="O1" s="41" t="s">
        <v>135</v>
      </c>
      <c r="P1" s="40" t="s">
        <v>136</v>
      </c>
      <c r="Q1" s="40" t="s">
        <v>137</v>
      </c>
      <c r="R1" s="42" t="s">
        <v>138</v>
      </c>
      <c r="S1" s="40" t="s">
        <v>139</v>
      </c>
      <c r="T1" s="42" t="s">
        <v>140</v>
      </c>
      <c r="U1" s="42" t="s">
        <v>141</v>
      </c>
      <c r="V1" s="40" t="s">
        <v>142</v>
      </c>
      <c r="W1" s="42" t="s">
        <v>143</v>
      </c>
      <c r="X1" s="40" t="s">
        <v>144</v>
      </c>
      <c r="Y1" s="40" t="s">
        <v>145</v>
      </c>
      <c r="Z1" s="40" t="s">
        <v>146</v>
      </c>
      <c r="AA1" s="40" t="s">
        <v>147</v>
      </c>
      <c r="AB1" s="40" t="s">
        <v>148</v>
      </c>
      <c r="AC1" s="40" t="s">
        <v>149</v>
      </c>
      <c r="AD1" s="40" t="s">
        <v>150</v>
      </c>
      <c r="AE1" s="40" t="s">
        <v>151</v>
      </c>
      <c r="AF1" s="40" t="s">
        <v>152</v>
      </c>
      <c r="AG1" s="40" t="s">
        <v>153</v>
      </c>
      <c r="AH1" s="40" t="s">
        <v>154</v>
      </c>
      <c r="AI1" s="40" t="s">
        <v>155</v>
      </c>
      <c r="AJ1" s="40" t="s">
        <v>156</v>
      </c>
      <c r="AK1" s="40" t="s">
        <v>157</v>
      </c>
      <c r="AL1" s="40" t="s">
        <v>158</v>
      </c>
      <c r="AM1" s="40" t="s">
        <v>159</v>
      </c>
      <c r="AN1" s="40" t="s">
        <v>160</v>
      </c>
      <c r="AO1" s="40" t="s">
        <v>161</v>
      </c>
      <c r="AP1" s="40" t="s">
        <v>162</v>
      </c>
      <c r="AQ1" s="40" t="s">
        <v>163</v>
      </c>
      <c r="AR1" s="40" t="s">
        <v>164</v>
      </c>
      <c r="AS1" s="40" t="s">
        <v>165</v>
      </c>
      <c r="AT1" s="40" t="s">
        <v>166</v>
      </c>
      <c r="AU1" s="40" t="s">
        <v>167</v>
      </c>
      <c r="AV1" s="40" t="s">
        <v>168</v>
      </c>
      <c r="AW1" s="40" t="s">
        <v>169</v>
      </c>
      <c r="AX1" s="40" t="s">
        <v>170</v>
      </c>
      <c r="AY1" s="40" t="s">
        <v>171</v>
      </c>
      <c r="AZ1" s="40" t="s">
        <v>172</v>
      </c>
      <c r="BA1" s="40" t="s">
        <v>173</v>
      </c>
      <c r="BB1" s="40" t="s">
        <v>174</v>
      </c>
      <c r="BC1" s="40" t="s">
        <v>175</v>
      </c>
      <c r="BD1" s="40" t="s">
        <v>176</v>
      </c>
      <c r="BE1" s="40" t="s">
        <v>177</v>
      </c>
      <c r="BF1" s="40" t="s">
        <v>178</v>
      </c>
      <c r="BG1" s="40" t="s">
        <v>179</v>
      </c>
      <c r="BH1" s="40" t="s">
        <v>180</v>
      </c>
      <c r="BI1" s="40" t="s">
        <v>181</v>
      </c>
      <c r="BJ1" s="40" t="s">
        <v>182</v>
      </c>
      <c r="BK1" s="40" t="s">
        <v>183</v>
      </c>
      <c r="BL1" s="40" t="s">
        <v>184</v>
      </c>
      <c r="BM1" s="40" t="s">
        <v>185</v>
      </c>
      <c r="BN1" s="40" t="s">
        <v>186</v>
      </c>
      <c r="BO1" s="40" t="s">
        <v>187</v>
      </c>
      <c r="BP1" s="40" t="s">
        <v>188</v>
      </c>
      <c r="BQ1" s="40" t="s">
        <v>189</v>
      </c>
      <c r="BR1" s="40" t="s">
        <v>190</v>
      </c>
      <c r="BS1" s="40" t="s">
        <v>191</v>
      </c>
      <c r="BT1" t="s">
        <v>420</v>
      </c>
    </row>
    <row r="2" spans="1:72">
      <c r="A2">
        <v>1</v>
      </c>
      <c r="B2" t="s">
        <v>470</v>
      </c>
      <c r="C2" t="s">
        <v>471</v>
      </c>
      <c r="D2" t="s">
        <v>455</v>
      </c>
      <c r="H2" t="s">
        <v>478</v>
      </c>
      <c r="J2" t="s">
        <v>479</v>
      </c>
      <c r="K2" t="s">
        <v>86</v>
      </c>
      <c r="L2" t="s">
        <v>241</v>
      </c>
      <c r="M2" t="s">
        <v>245</v>
      </c>
      <c r="O2" t="s">
        <v>457</v>
      </c>
      <c r="P2">
        <v>7888158376</v>
      </c>
      <c r="R2">
        <v>741414698668</v>
      </c>
      <c r="S2" t="s">
        <v>471</v>
      </c>
      <c r="T2" t="s">
        <v>485</v>
      </c>
      <c r="U2" t="s">
        <v>486</v>
      </c>
      <c r="V2">
        <v>9822549846</v>
      </c>
      <c r="X2" t="s">
        <v>397</v>
      </c>
      <c r="AB2" t="s">
        <v>490</v>
      </c>
      <c r="AC2" t="s">
        <v>471</v>
      </c>
      <c r="AD2" t="s">
        <v>455</v>
      </c>
      <c r="AE2">
        <v>7888158376</v>
      </c>
      <c r="AL2">
        <v>2282</v>
      </c>
      <c r="AM2" t="s">
        <v>437</v>
      </c>
      <c r="AQ2" t="s">
        <v>401</v>
      </c>
      <c r="AR2" t="s">
        <v>493</v>
      </c>
      <c r="AU2" t="s">
        <v>407</v>
      </c>
      <c r="AY2" t="s">
        <v>394</v>
      </c>
      <c r="BP2" t="s">
        <v>414</v>
      </c>
      <c r="BQ2" t="s">
        <v>478</v>
      </c>
      <c r="BR2" t="s">
        <v>418</v>
      </c>
      <c r="BT2" t="s">
        <v>419</v>
      </c>
    </row>
    <row r="3" spans="1:72">
      <c r="A3">
        <v>2</v>
      </c>
      <c r="B3" t="s">
        <v>472</v>
      </c>
      <c r="C3" t="s">
        <v>473</v>
      </c>
      <c r="D3" t="s">
        <v>474</v>
      </c>
      <c r="H3" t="s">
        <v>478</v>
      </c>
      <c r="J3" t="s">
        <v>480</v>
      </c>
      <c r="K3" t="s">
        <v>86</v>
      </c>
      <c r="L3" t="s">
        <v>240</v>
      </c>
      <c r="M3" t="s">
        <v>244</v>
      </c>
      <c r="O3" t="s">
        <v>483</v>
      </c>
      <c r="P3">
        <v>9359804434</v>
      </c>
      <c r="R3">
        <v>873724128607</v>
      </c>
      <c r="S3" t="s">
        <v>487</v>
      </c>
      <c r="T3" t="s">
        <v>488</v>
      </c>
      <c r="U3" t="s">
        <v>474</v>
      </c>
      <c r="V3">
        <v>9860031443</v>
      </c>
      <c r="X3" t="s">
        <v>397</v>
      </c>
      <c r="AB3" t="s">
        <v>491</v>
      </c>
      <c r="AC3" t="s">
        <v>473</v>
      </c>
      <c r="AD3" t="s">
        <v>474</v>
      </c>
      <c r="AE3">
        <v>9359804434</v>
      </c>
      <c r="AL3">
        <v>2283</v>
      </c>
      <c r="AM3" t="s">
        <v>437</v>
      </c>
      <c r="AQ3" t="s">
        <v>401</v>
      </c>
      <c r="AR3" t="s">
        <v>494</v>
      </c>
      <c r="AU3" t="s">
        <v>402</v>
      </c>
      <c r="AY3" t="s">
        <v>496</v>
      </c>
      <c r="BP3" t="s">
        <v>414</v>
      </c>
      <c r="BQ3" t="s">
        <v>478</v>
      </c>
      <c r="BR3" t="s">
        <v>418</v>
      </c>
      <c r="BT3" t="s">
        <v>419</v>
      </c>
    </row>
    <row r="4" spans="1:72">
      <c r="A4">
        <v>3</v>
      </c>
      <c r="B4" t="s">
        <v>475</v>
      </c>
      <c r="C4" t="s">
        <v>476</v>
      </c>
      <c r="D4" t="s">
        <v>477</v>
      </c>
      <c r="H4" t="s">
        <v>478</v>
      </c>
      <c r="J4" t="s">
        <v>481</v>
      </c>
      <c r="K4" t="s">
        <v>87</v>
      </c>
      <c r="L4" t="s">
        <v>240</v>
      </c>
      <c r="M4" t="s">
        <v>482</v>
      </c>
      <c r="O4" t="s">
        <v>484</v>
      </c>
      <c r="P4">
        <v>9325186772</v>
      </c>
      <c r="R4">
        <v>410829028424</v>
      </c>
      <c r="S4" t="s">
        <v>476</v>
      </c>
      <c r="T4" t="s">
        <v>489</v>
      </c>
      <c r="U4" t="s">
        <v>477</v>
      </c>
      <c r="V4">
        <v>8095888122</v>
      </c>
      <c r="X4" t="s">
        <v>395</v>
      </c>
      <c r="AB4" t="s">
        <v>492</v>
      </c>
      <c r="AC4" t="s">
        <v>476</v>
      </c>
      <c r="AD4" t="s">
        <v>477</v>
      </c>
      <c r="AE4">
        <v>9325186772</v>
      </c>
      <c r="AL4">
        <v>2293</v>
      </c>
      <c r="AM4" t="s">
        <v>437</v>
      </c>
      <c r="AQ4" t="s">
        <v>401</v>
      </c>
      <c r="AR4" t="s">
        <v>495</v>
      </c>
      <c r="AU4" t="s">
        <v>402</v>
      </c>
      <c r="AY4" t="s">
        <v>497</v>
      </c>
      <c r="BP4" t="s">
        <v>415</v>
      </c>
      <c r="BQ4" t="s">
        <v>478</v>
      </c>
      <c r="BR4" t="s">
        <v>418</v>
      </c>
      <c r="BT4" t="s">
        <v>419</v>
      </c>
    </row>
    <row r="5" spans="1:72">
      <c r="A5">
        <v>4</v>
      </c>
      <c r="B5" t="s">
        <v>606</v>
      </c>
      <c r="C5" t="s">
        <v>607</v>
      </c>
      <c r="D5" t="s">
        <v>500</v>
      </c>
      <c r="H5" t="s">
        <v>478</v>
      </c>
      <c r="J5" s="24">
        <v>42181</v>
      </c>
      <c r="K5" t="s">
        <v>87</v>
      </c>
      <c r="L5" t="s">
        <v>240</v>
      </c>
      <c r="M5" t="s">
        <v>245</v>
      </c>
      <c r="O5" t="s">
        <v>502</v>
      </c>
      <c r="P5" s="55">
        <v>8698082151</v>
      </c>
      <c r="R5">
        <v>640583330404</v>
      </c>
      <c r="S5" t="s">
        <v>608</v>
      </c>
      <c r="T5" t="s">
        <v>609</v>
      </c>
      <c r="U5" t="s">
        <v>500</v>
      </c>
      <c r="V5" s="55">
        <v>8208872994</v>
      </c>
      <c r="X5" t="s">
        <v>395</v>
      </c>
      <c r="AB5" t="s">
        <v>464</v>
      </c>
      <c r="AC5" t="s">
        <v>607</v>
      </c>
      <c r="AD5" t="s">
        <v>500</v>
      </c>
      <c r="AE5" s="55">
        <v>8698082151</v>
      </c>
      <c r="AL5">
        <v>2296</v>
      </c>
      <c r="AM5" t="s">
        <v>437</v>
      </c>
      <c r="AQ5" t="s">
        <v>401</v>
      </c>
      <c r="AR5" t="s">
        <v>610</v>
      </c>
      <c r="AU5" t="s">
        <v>611</v>
      </c>
      <c r="AY5" s="55" t="s">
        <v>612</v>
      </c>
      <c r="BP5" s="24">
        <v>44721</v>
      </c>
      <c r="BQ5" t="s">
        <v>478</v>
      </c>
      <c r="BR5" t="s">
        <v>418</v>
      </c>
      <c r="BT5" t="s">
        <v>419</v>
      </c>
    </row>
    <row r="6" spans="1:72">
      <c r="A6">
        <v>5</v>
      </c>
      <c r="B6" t="s">
        <v>613</v>
      </c>
      <c r="C6" t="s">
        <v>614</v>
      </c>
      <c r="D6" t="s">
        <v>615</v>
      </c>
      <c r="H6" t="s">
        <v>478</v>
      </c>
      <c r="J6" s="24">
        <v>41955</v>
      </c>
      <c r="K6" t="s">
        <v>87</v>
      </c>
      <c r="L6" t="s">
        <v>392</v>
      </c>
      <c r="M6" t="s">
        <v>245</v>
      </c>
      <c r="P6" s="55">
        <v>8888999394</v>
      </c>
      <c r="R6">
        <v>998215074126</v>
      </c>
      <c r="S6" t="s">
        <v>616</v>
      </c>
      <c r="T6" t="s">
        <v>617</v>
      </c>
      <c r="U6" t="s">
        <v>615</v>
      </c>
      <c r="V6" s="55">
        <v>9923533345</v>
      </c>
      <c r="X6" t="s">
        <v>397</v>
      </c>
      <c r="AB6" t="s">
        <v>618</v>
      </c>
      <c r="AC6" t="s">
        <v>614</v>
      </c>
      <c r="AD6" t="s">
        <v>615</v>
      </c>
      <c r="AE6" s="55">
        <v>8888999394</v>
      </c>
      <c r="AL6">
        <v>2303</v>
      </c>
      <c r="AM6" t="s">
        <v>437</v>
      </c>
      <c r="AQ6" t="s">
        <v>401</v>
      </c>
      <c r="AR6" t="s">
        <v>619</v>
      </c>
      <c r="AU6" t="s">
        <v>620</v>
      </c>
      <c r="AY6" s="55" t="s">
        <v>621</v>
      </c>
      <c r="BP6" s="24">
        <v>44721</v>
      </c>
      <c r="BQ6" t="s">
        <v>478</v>
      </c>
      <c r="BR6" t="s">
        <v>418</v>
      </c>
      <c r="BT6" t="s">
        <v>419</v>
      </c>
    </row>
    <row r="7" spans="1:72">
      <c r="A7">
        <v>6</v>
      </c>
      <c r="B7" t="s">
        <v>669</v>
      </c>
      <c r="C7" t="s">
        <v>394</v>
      </c>
      <c r="D7" t="s">
        <v>670</v>
      </c>
      <c r="H7" t="s">
        <v>478</v>
      </c>
      <c r="J7" s="24">
        <v>41783</v>
      </c>
      <c r="K7" t="s">
        <v>87</v>
      </c>
      <c r="L7" t="s">
        <v>392</v>
      </c>
      <c r="M7" t="s">
        <v>245</v>
      </c>
      <c r="P7" s="55">
        <v>7021661470</v>
      </c>
      <c r="S7" t="s">
        <v>671</v>
      </c>
      <c r="U7" t="s">
        <v>670</v>
      </c>
      <c r="V7" s="55">
        <v>9076025244</v>
      </c>
      <c r="X7" t="s">
        <v>395</v>
      </c>
      <c r="AB7" t="s">
        <v>672</v>
      </c>
      <c r="AC7" t="s">
        <v>671</v>
      </c>
      <c r="AD7" t="s">
        <v>670</v>
      </c>
      <c r="AE7" s="55">
        <v>7021661470</v>
      </c>
      <c r="AL7">
        <v>2311</v>
      </c>
      <c r="AM7" t="s">
        <v>437</v>
      </c>
      <c r="AQ7" t="s">
        <v>401</v>
      </c>
      <c r="AR7" t="s">
        <v>673</v>
      </c>
      <c r="AU7" t="s">
        <v>674</v>
      </c>
      <c r="AY7" s="55" t="s">
        <v>675</v>
      </c>
      <c r="BP7" s="24">
        <v>44722</v>
      </c>
      <c r="BQ7" t="s">
        <v>478</v>
      </c>
      <c r="BR7" t="s">
        <v>418</v>
      </c>
      <c r="BT7" t="s">
        <v>419</v>
      </c>
    </row>
    <row r="8" spans="1:72">
      <c r="A8">
        <v>7</v>
      </c>
      <c r="B8" t="s">
        <v>677</v>
      </c>
      <c r="C8" t="s">
        <v>678</v>
      </c>
      <c r="D8" t="s">
        <v>443</v>
      </c>
      <c r="H8" t="s">
        <v>478</v>
      </c>
      <c r="J8" s="24">
        <v>42080</v>
      </c>
      <c r="K8" t="s">
        <v>87</v>
      </c>
      <c r="L8" t="s">
        <v>240</v>
      </c>
      <c r="M8" t="s">
        <v>244</v>
      </c>
      <c r="O8" t="s">
        <v>679</v>
      </c>
      <c r="P8" s="55">
        <v>7038679090</v>
      </c>
      <c r="S8" t="s">
        <v>678</v>
      </c>
      <c r="T8" t="s">
        <v>680</v>
      </c>
      <c r="U8" t="s">
        <v>443</v>
      </c>
      <c r="V8" s="55">
        <v>9075911117</v>
      </c>
      <c r="X8" t="s">
        <v>395</v>
      </c>
      <c r="AB8" t="s">
        <v>681</v>
      </c>
      <c r="AC8" t="s">
        <v>682</v>
      </c>
      <c r="AD8" t="s">
        <v>443</v>
      </c>
      <c r="AE8" s="55">
        <v>7038679090</v>
      </c>
      <c r="AL8">
        <v>2306</v>
      </c>
      <c r="AM8" t="s">
        <v>437</v>
      </c>
      <c r="AQ8" t="s">
        <v>401</v>
      </c>
      <c r="AR8" s="58" t="s">
        <v>683</v>
      </c>
      <c r="AU8" t="s">
        <v>564</v>
      </c>
      <c r="AY8" s="55" t="s">
        <v>684</v>
      </c>
      <c r="BP8" t="s">
        <v>685</v>
      </c>
      <c r="BQ8" t="s">
        <v>478</v>
      </c>
      <c r="BR8" t="s">
        <v>418</v>
      </c>
      <c r="BT8" t="s">
        <v>419</v>
      </c>
    </row>
    <row r="9" spans="1:72">
      <c r="A9">
        <v>8</v>
      </c>
      <c r="B9" t="s">
        <v>686</v>
      </c>
      <c r="C9" t="s">
        <v>687</v>
      </c>
      <c r="D9" t="s">
        <v>688</v>
      </c>
      <c r="H9" t="s">
        <v>478</v>
      </c>
      <c r="J9" s="24">
        <v>42241</v>
      </c>
      <c r="K9" t="s">
        <v>86</v>
      </c>
      <c r="L9" t="s">
        <v>240</v>
      </c>
      <c r="M9" t="s">
        <v>689</v>
      </c>
      <c r="O9" t="s">
        <v>688</v>
      </c>
      <c r="P9" s="55">
        <v>9822580730</v>
      </c>
      <c r="S9" t="s">
        <v>687</v>
      </c>
      <c r="T9" t="s">
        <v>476</v>
      </c>
      <c r="U9" t="s">
        <v>688</v>
      </c>
      <c r="V9" s="55">
        <v>9850014730</v>
      </c>
      <c r="X9" t="s">
        <v>397</v>
      </c>
      <c r="AB9" t="s">
        <v>690</v>
      </c>
      <c r="AC9" t="s">
        <v>687</v>
      </c>
      <c r="AD9" t="s">
        <v>688</v>
      </c>
      <c r="AE9" s="55">
        <v>9822580730</v>
      </c>
      <c r="AL9">
        <v>2312</v>
      </c>
      <c r="AM9" t="s">
        <v>437</v>
      </c>
      <c r="AQ9" t="s">
        <v>401</v>
      </c>
      <c r="AR9" s="58" t="s">
        <v>691</v>
      </c>
      <c r="AU9" t="s">
        <v>573</v>
      </c>
      <c r="AY9" s="55" t="s">
        <v>692</v>
      </c>
      <c r="BP9" s="55" t="s">
        <v>685</v>
      </c>
      <c r="BQ9" t="s">
        <v>478</v>
      </c>
      <c r="BR9" t="s">
        <v>418</v>
      </c>
      <c r="BT9" t="s">
        <v>419</v>
      </c>
    </row>
    <row r="10" spans="1:72">
      <c r="A10">
        <v>9</v>
      </c>
      <c r="B10" t="s">
        <v>740</v>
      </c>
      <c r="C10" t="s">
        <v>741</v>
      </c>
      <c r="D10" t="s">
        <v>652</v>
      </c>
      <c r="H10" t="s">
        <v>742</v>
      </c>
      <c r="J10" s="24">
        <v>42088</v>
      </c>
      <c r="K10" t="s">
        <v>87</v>
      </c>
      <c r="L10" t="s">
        <v>392</v>
      </c>
      <c r="M10" t="s">
        <v>245</v>
      </c>
      <c r="P10" s="55">
        <v>8857922462</v>
      </c>
      <c r="S10" t="s">
        <v>744</v>
      </c>
      <c r="T10" t="s">
        <v>743</v>
      </c>
      <c r="U10" t="s">
        <v>652</v>
      </c>
      <c r="V10" s="55">
        <v>9518992149</v>
      </c>
      <c r="X10" t="s">
        <v>395</v>
      </c>
      <c r="AB10" t="s">
        <v>745</v>
      </c>
      <c r="AC10" t="s">
        <v>741</v>
      </c>
      <c r="AD10" t="s">
        <v>652</v>
      </c>
      <c r="AE10">
        <v>8857922462</v>
      </c>
      <c r="AL10">
        <v>2315</v>
      </c>
      <c r="AM10" t="s">
        <v>437</v>
      </c>
      <c r="AQ10" t="s">
        <v>401</v>
      </c>
      <c r="AR10" t="s">
        <v>746</v>
      </c>
      <c r="AU10" t="s">
        <v>573</v>
      </c>
      <c r="AY10" t="s">
        <v>747</v>
      </c>
      <c r="BP10" s="62">
        <v>44727</v>
      </c>
      <c r="BQ10" t="s">
        <v>478</v>
      </c>
      <c r="BR10" t="s">
        <v>418</v>
      </c>
      <c r="BT10" t="s">
        <v>419</v>
      </c>
    </row>
    <row r="11" spans="1:72">
      <c r="A11">
        <v>10</v>
      </c>
      <c r="B11" t="s">
        <v>823</v>
      </c>
      <c r="C11" t="s">
        <v>824</v>
      </c>
      <c r="D11" t="s">
        <v>734</v>
      </c>
      <c r="H11" t="s">
        <v>742</v>
      </c>
      <c r="J11" s="24">
        <v>42472</v>
      </c>
      <c r="K11" t="s">
        <v>86</v>
      </c>
      <c r="L11" t="s">
        <v>392</v>
      </c>
      <c r="M11" t="s">
        <v>245</v>
      </c>
      <c r="P11" s="55">
        <v>9890084570</v>
      </c>
      <c r="R11" t="s">
        <v>648</v>
      </c>
      <c r="S11" t="s">
        <v>825</v>
      </c>
      <c r="T11" t="s">
        <v>826</v>
      </c>
      <c r="U11" t="s">
        <v>734</v>
      </c>
      <c r="V11" s="55">
        <v>8411982828</v>
      </c>
      <c r="X11" t="s">
        <v>397</v>
      </c>
      <c r="AB11" t="s">
        <v>827</v>
      </c>
      <c r="AC11" t="s">
        <v>824</v>
      </c>
      <c r="AD11" t="s">
        <v>734</v>
      </c>
      <c r="AE11">
        <v>9890084570</v>
      </c>
      <c r="AL11">
        <v>2327</v>
      </c>
      <c r="AM11" t="s">
        <v>437</v>
      </c>
      <c r="AQ11" t="s">
        <v>401</v>
      </c>
      <c r="AR11" t="s">
        <v>819</v>
      </c>
      <c r="AU11" t="s">
        <v>402</v>
      </c>
      <c r="AY11" s="63" t="s">
        <v>648</v>
      </c>
      <c r="BP11" s="62">
        <v>44729</v>
      </c>
      <c r="BQ11" t="s">
        <v>742</v>
      </c>
      <c r="BR11" t="s">
        <v>418</v>
      </c>
      <c r="BT11" t="s">
        <v>419</v>
      </c>
    </row>
    <row r="12" spans="1:72">
      <c r="A12">
        <v>11</v>
      </c>
      <c r="B12" t="s">
        <v>828</v>
      </c>
      <c r="C12" t="s">
        <v>829</v>
      </c>
      <c r="D12" t="s">
        <v>830</v>
      </c>
      <c r="H12" t="s">
        <v>742</v>
      </c>
      <c r="J12" s="24">
        <v>41910</v>
      </c>
      <c r="K12" t="s">
        <v>86</v>
      </c>
      <c r="L12" t="s">
        <v>240</v>
      </c>
      <c r="M12" t="s">
        <v>689</v>
      </c>
      <c r="O12" t="s">
        <v>831</v>
      </c>
      <c r="P12" s="55">
        <v>7875667356</v>
      </c>
      <c r="S12" t="s">
        <v>832</v>
      </c>
      <c r="T12" t="s">
        <v>833</v>
      </c>
      <c r="U12" t="s">
        <v>830</v>
      </c>
      <c r="V12" s="55">
        <v>9518302100</v>
      </c>
      <c r="X12" t="s">
        <v>397</v>
      </c>
      <c r="AB12" t="s">
        <v>834</v>
      </c>
      <c r="AC12" t="s">
        <v>829</v>
      </c>
      <c r="AD12" t="s">
        <v>830</v>
      </c>
      <c r="AE12" s="55">
        <v>7875667356</v>
      </c>
      <c r="AL12">
        <v>2330</v>
      </c>
      <c r="AM12" t="s">
        <v>437</v>
      </c>
      <c r="AQ12" t="s">
        <v>401</v>
      </c>
      <c r="AR12" t="s">
        <v>835</v>
      </c>
      <c r="AU12" s="55" t="s">
        <v>564</v>
      </c>
      <c r="AY12" t="s">
        <v>565</v>
      </c>
      <c r="BP12" s="62">
        <v>44732</v>
      </c>
      <c r="BQ12" t="s">
        <v>742</v>
      </c>
      <c r="BR12" t="s">
        <v>418</v>
      </c>
      <c r="BT12" t="s">
        <v>419</v>
      </c>
    </row>
    <row r="13" spans="1:72">
      <c r="A13">
        <v>12</v>
      </c>
    </row>
    <row r="14" spans="1:72">
      <c r="A14">
        <v>13</v>
      </c>
    </row>
    <row r="15" spans="1:72">
      <c r="A15">
        <v>14</v>
      </c>
    </row>
    <row r="16" spans="1:72">
      <c r="A16">
        <v>15</v>
      </c>
    </row>
    <row r="17" spans="1:1">
      <c r="A17">
        <v>16</v>
      </c>
    </row>
    <row r="18" spans="1:1">
      <c r="A18">
        <v>17</v>
      </c>
    </row>
    <row r="19" spans="1:1">
      <c r="A19">
        <v>18</v>
      </c>
    </row>
    <row r="20" spans="1:1">
      <c r="A20">
        <v>19</v>
      </c>
    </row>
    <row r="21" spans="1:1">
      <c r="A21">
        <v>20</v>
      </c>
    </row>
    <row r="22" spans="1:1">
      <c r="A22">
        <v>21</v>
      </c>
    </row>
    <row r="23" spans="1:1">
      <c r="A23">
        <v>22</v>
      </c>
    </row>
    <row r="24" spans="1:1">
      <c r="A24">
        <v>23</v>
      </c>
    </row>
    <row r="25" spans="1:1">
      <c r="A25">
        <v>24</v>
      </c>
    </row>
    <row r="26" spans="1:1">
      <c r="A26">
        <v>25</v>
      </c>
    </row>
    <row r="27" spans="1:1">
      <c r="A27">
        <v>26</v>
      </c>
    </row>
    <row r="28" spans="1:1">
      <c r="A28">
        <v>27</v>
      </c>
    </row>
    <row r="29" spans="1:1">
      <c r="A29">
        <v>28</v>
      </c>
    </row>
    <row r="30" spans="1:1">
      <c r="A30">
        <v>29</v>
      </c>
    </row>
    <row r="31" spans="1:1">
      <c r="A31">
        <v>30</v>
      </c>
    </row>
    <row r="32" spans="1:1">
      <c r="A32">
        <v>31</v>
      </c>
    </row>
    <row r="33" spans="1:1">
      <c r="A33">
        <v>32</v>
      </c>
    </row>
    <row r="34" spans="1:1">
      <c r="A34">
        <v>33</v>
      </c>
    </row>
    <row r="35" spans="1:1">
      <c r="A35">
        <v>34</v>
      </c>
    </row>
    <row r="36" spans="1:1">
      <c r="A36">
        <v>35</v>
      </c>
    </row>
    <row r="37" spans="1:1">
      <c r="A37">
        <v>36</v>
      </c>
    </row>
    <row r="38" spans="1:1">
      <c r="A38">
        <v>37</v>
      </c>
    </row>
    <row r="39" spans="1:1">
      <c r="A39">
        <v>38</v>
      </c>
    </row>
    <row r="40" spans="1:1">
      <c r="A40">
        <v>39</v>
      </c>
    </row>
    <row r="41" spans="1:1">
      <c r="A41">
        <v>40</v>
      </c>
    </row>
    <row r="42" spans="1:1">
      <c r="A42">
        <v>41</v>
      </c>
    </row>
    <row r="43" spans="1:1">
      <c r="A43">
        <v>42</v>
      </c>
    </row>
    <row r="44" spans="1:1">
      <c r="A44">
        <v>43</v>
      </c>
    </row>
    <row r="45" spans="1:1">
      <c r="A45">
        <v>44</v>
      </c>
    </row>
    <row r="46" spans="1:1">
      <c r="A46">
        <v>45</v>
      </c>
    </row>
    <row r="47" spans="1:1">
      <c r="A47">
        <v>46</v>
      </c>
    </row>
    <row r="48" spans="1:1">
      <c r="A48">
        <v>47</v>
      </c>
    </row>
    <row r="49" spans="1:1">
      <c r="A49">
        <v>48</v>
      </c>
    </row>
    <row r="50" spans="1:1">
      <c r="A50">
        <v>49</v>
      </c>
    </row>
    <row r="51" spans="1:1">
      <c r="A51">
        <v>50</v>
      </c>
    </row>
    <row r="52" spans="1:1">
      <c r="A52">
        <v>51</v>
      </c>
    </row>
    <row r="53" spans="1:1">
      <c r="A53">
        <v>52</v>
      </c>
    </row>
    <row r="54" spans="1:1">
      <c r="A54">
        <v>53</v>
      </c>
    </row>
    <row r="55" spans="1:1">
      <c r="A55">
        <v>54</v>
      </c>
    </row>
    <row r="56" spans="1:1">
      <c r="A56">
        <v>55</v>
      </c>
    </row>
    <row r="57" spans="1:1">
      <c r="A57">
        <v>56</v>
      </c>
    </row>
    <row r="58" spans="1:1">
      <c r="A58">
        <v>57</v>
      </c>
    </row>
    <row r="59" spans="1:1">
      <c r="A59">
        <v>58</v>
      </c>
    </row>
    <row r="60" spans="1:1">
      <c r="A60">
        <v>59</v>
      </c>
    </row>
    <row r="61" spans="1:1">
      <c r="A61">
        <v>60</v>
      </c>
    </row>
    <row r="62" spans="1:1">
      <c r="A62">
        <v>61</v>
      </c>
    </row>
    <row r="63" spans="1:1">
      <c r="A63">
        <v>62</v>
      </c>
    </row>
    <row r="64" spans="1:1">
      <c r="A64">
        <v>63</v>
      </c>
    </row>
    <row r="65" spans="1:1">
      <c r="A65">
        <v>64</v>
      </c>
    </row>
    <row r="66" spans="1:1">
      <c r="A66">
        <v>65</v>
      </c>
    </row>
    <row r="67" spans="1:1">
      <c r="A67">
        <v>66</v>
      </c>
    </row>
    <row r="68" spans="1:1">
      <c r="A68">
        <v>67</v>
      </c>
    </row>
    <row r="69" spans="1:1">
      <c r="A69">
        <v>68</v>
      </c>
    </row>
    <row r="70" spans="1:1">
      <c r="A70">
        <v>69</v>
      </c>
    </row>
    <row r="71" spans="1:1">
      <c r="A71">
        <v>70</v>
      </c>
    </row>
    <row r="72" spans="1:1">
      <c r="A72">
        <v>71</v>
      </c>
    </row>
    <row r="73" spans="1:1">
      <c r="A73">
        <v>72</v>
      </c>
    </row>
    <row r="74" spans="1:1">
      <c r="A74">
        <v>73</v>
      </c>
    </row>
    <row r="75" spans="1:1">
      <c r="A75">
        <v>74</v>
      </c>
    </row>
    <row r="76" spans="1:1">
      <c r="A76">
        <v>75</v>
      </c>
    </row>
    <row r="77" spans="1:1">
      <c r="A77">
        <v>76</v>
      </c>
    </row>
    <row r="78" spans="1:1">
      <c r="A78">
        <v>77</v>
      </c>
    </row>
    <row r="79" spans="1:1">
      <c r="A79">
        <v>78</v>
      </c>
    </row>
    <row r="80" spans="1:1">
      <c r="A80">
        <v>79</v>
      </c>
    </row>
    <row r="81" spans="1:1">
      <c r="A81">
        <v>80</v>
      </c>
    </row>
    <row r="82" spans="1:1">
      <c r="A82">
        <v>81</v>
      </c>
    </row>
    <row r="83" spans="1:1">
      <c r="A83">
        <v>82</v>
      </c>
    </row>
    <row r="84" spans="1:1">
      <c r="A84">
        <v>83</v>
      </c>
    </row>
    <row r="85" spans="1:1">
      <c r="A85">
        <v>84</v>
      </c>
    </row>
    <row r="86" spans="1:1">
      <c r="A86">
        <v>85</v>
      </c>
    </row>
    <row r="87" spans="1:1">
      <c r="A87">
        <v>86</v>
      </c>
    </row>
    <row r="88" spans="1:1">
      <c r="A88">
        <v>87</v>
      </c>
    </row>
    <row r="89" spans="1:1">
      <c r="A89">
        <v>88</v>
      </c>
    </row>
    <row r="90" spans="1:1">
      <c r="A90">
        <v>89</v>
      </c>
    </row>
    <row r="91" spans="1:1">
      <c r="A91">
        <v>90</v>
      </c>
    </row>
    <row r="92" spans="1:1">
      <c r="A92">
        <v>91</v>
      </c>
    </row>
    <row r="93" spans="1:1">
      <c r="A93">
        <v>92</v>
      </c>
    </row>
    <row r="94" spans="1:1">
      <c r="A94">
        <v>93</v>
      </c>
    </row>
    <row r="95" spans="1:1">
      <c r="A95">
        <v>94</v>
      </c>
    </row>
    <row r="96" spans="1:1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</sheetData>
  <protectedRanges>
    <protectedRange password="9217" sqref="A1:AY1" name="p334e08c00118f17cb6ee99034385fa1d_1"/>
  </protectedRanges>
  <pageMargins left="0.7" right="0.7" top="0.75" bottom="0.75" header="0.3" footer="0.3"/>
  <pageSetup paperSize="9" orientation="portrait" horizont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BT101"/>
  <sheetViews>
    <sheetView workbookViewId="0">
      <selection activeCell="A6" sqref="A6"/>
    </sheetView>
  </sheetViews>
  <sheetFormatPr defaultRowHeight="15"/>
  <cols>
    <col min="1" max="1" width="5.85546875" bestFit="1" customWidth="1"/>
    <col min="2" max="2" width="10.5703125" bestFit="1" customWidth="1"/>
    <col min="3" max="3" width="13.42578125" bestFit="1" customWidth="1"/>
    <col min="4" max="4" width="10.140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7.85546875" bestFit="1" customWidth="1"/>
    <col min="9" max="9" width="14.28515625" bestFit="1" customWidth="1"/>
    <col min="10" max="10" width="10.42578125" bestFit="1" customWidth="1"/>
    <col min="11" max="11" width="7.28515625" bestFit="1" customWidth="1"/>
    <col min="12" max="12" width="7.85546875" bestFit="1" customWidth="1"/>
    <col min="13" max="13" width="16.57031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18.42578125" bestFit="1" customWidth="1"/>
    <col min="29" max="29" width="21.140625" bestFit="1" customWidth="1"/>
    <col min="30" max="30" width="18" bestFit="1" customWidth="1"/>
    <col min="31" max="31" width="18.42578125" bestFit="1" customWidth="1"/>
    <col min="32" max="32" width="13.7109375" bestFit="1" customWidth="1"/>
    <col min="33" max="33" width="18.5703125" bestFit="1" customWidth="1"/>
    <col min="34" max="34" width="17.7109375" bestFit="1" customWidth="1"/>
    <col min="35" max="35" width="25" bestFit="1" customWidth="1"/>
    <col min="36" max="36" width="23.140625" bestFit="1" customWidth="1"/>
    <col min="37" max="37" width="11.42578125" bestFit="1" customWidth="1"/>
    <col min="38" max="38" width="10.7109375" bestFit="1" customWidth="1"/>
    <col min="39" max="39" width="14" bestFit="1" customWidth="1"/>
    <col min="40" max="40" width="20.7109375" bestFit="1" customWidth="1"/>
    <col min="41" max="41" width="14" bestFit="1" customWidth="1"/>
    <col min="42" max="42" width="12.140625" bestFit="1" customWidth="1"/>
    <col min="43" max="43" width="10.5703125" bestFit="1" customWidth="1"/>
    <col min="44" max="45" width="14.42578125" bestFit="1" customWidth="1"/>
    <col min="46" max="46" width="12.28515625" bestFit="1" customWidth="1"/>
    <col min="47" max="47" width="18.42578125" customWidth="1"/>
    <col min="48" max="48" width="9" bestFit="1" customWidth="1"/>
    <col min="50" max="50" width="13.7109375" bestFit="1" customWidth="1"/>
    <col min="51" max="51" width="24.42578125" bestFit="1" customWidth="1"/>
    <col min="52" max="52" width="19.85546875" bestFit="1" customWidth="1"/>
    <col min="53" max="53" width="18.140625" bestFit="1" customWidth="1"/>
    <col min="54" max="54" width="21.5703125" bestFit="1" customWidth="1"/>
    <col min="55" max="55" width="23.5703125" bestFit="1" customWidth="1"/>
    <col min="56" max="56" width="20.42578125" bestFit="1" customWidth="1"/>
    <col min="57" max="57" width="21.5703125" bestFit="1" customWidth="1"/>
    <col min="58" max="58" width="23.5703125" bestFit="1" customWidth="1"/>
    <col min="59" max="59" width="20.42578125" bestFit="1" customWidth="1"/>
    <col min="60" max="60" width="8.85546875" bestFit="1" customWidth="1"/>
    <col min="61" max="61" width="17.28515625" bestFit="1" customWidth="1"/>
    <col min="62" max="62" width="17.85546875" bestFit="1" customWidth="1"/>
    <col min="63" max="63" width="17.5703125" bestFit="1" customWidth="1"/>
    <col min="64" max="64" width="13.140625" bestFit="1" customWidth="1"/>
    <col min="65" max="65" width="6.42578125" bestFit="1" customWidth="1"/>
    <col min="66" max="66" width="13.7109375" bestFit="1" customWidth="1"/>
    <col min="67" max="67" width="18.85546875" bestFit="1" customWidth="1"/>
    <col min="68" max="68" width="15.140625" bestFit="1" customWidth="1"/>
    <col min="69" max="69" width="16.5703125" bestFit="1" customWidth="1"/>
    <col min="70" max="70" width="17.5703125" bestFit="1" customWidth="1"/>
    <col min="71" max="71" width="13.140625" bestFit="1" customWidth="1"/>
  </cols>
  <sheetData>
    <row r="1" spans="1:72">
      <c r="A1" s="41" t="s">
        <v>125</v>
      </c>
      <c r="B1" s="41" t="s">
        <v>126</v>
      </c>
      <c r="C1" s="41" t="s">
        <v>127</v>
      </c>
      <c r="D1" s="41" t="s">
        <v>128</v>
      </c>
      <c r="E1" s="40" t="s">
        <v>129</v>
      </c>
      <c r="F1" s="40" t="s">
        <v>130</v>
      </c>
      <c r="G1" s="40" t="s">
        <v>131</v>
      </c>
      <c r="H1" s="41" t="s">
        <v>132</v>
      </c>
      <c r="I1" s="40" t="s">
        <v>133</v>
      </c>
      <c r="J1" s="41" t="s">
        <v>134</v>
      </c>
      <c r="K1" s="41" t="s">
        <v>85</v>
      </c>
      <c r="L1" s="40" t="s">
        <v>122</v>
      </c>
      <c r="M1" s="40" t="s">
        <v>123</v>
      </c>
      <c r="N1" s="40" t="s">
        <v>124</v>
      </c>
      <c r="O1" s="41" t="s">
        <v>135</v>
      </c>
      <c r="P1" s="40" t="s">
        <v>136</v>
      </c>
      <c r="Q1" s="40" t="s">
        <v>137</v>
      </c>
      <c r="R1" s="42" t="s">
        <v>138</v>
      </c>
      <c r="S1" s="40" t="s">
        <v>139</v>
      </c>
      <c r="T1" s="42" t="s">
        <v>140</v>
      </c>
      <c r="U1" s="42" t="s">
        <v>141</v>
      </c>
      <c r="V1" s="40" t="s">
        <v>142</v>
      </c>
      <c r="W1" s="42" t="s">
        <v>143</v>
      </c>
      <c r="X1" s="40" t="s">
        <v>144</v>
      </c>
      <c r="Y1" s="40" t="s">
        <v>145</v>
      </c>
      <c r="Z1" s="40" t="s">
        <v>146</v>
      </c>
      <c r="AA1" s="40" t="s">
        <v>147</v>
      </c>
      <c r="AB1" s="40" t="s">
        <v>148</v>
      </c>
      <c r="AC1" s="40" t="s">
        <v>149</v>
      </c>
      <c r="AD1" s="40" t="s">
        <v>150</v>
      </c>
      <c r="AE1" s="40" t="s">
        <v>151</v>
      </c>
      <c r="AF1" s="40" t="s">
        <v>152</v>
      </c>
      <c r="AG1" s="40" t="s">
        <v>153</v>
      </c>
      <c r="AH1" s="40" t="s">
        <v>154</v>
      </c>
      <c r="AI1" s="40" t="s">
        <v>155</v>
      </c>
      <c r="AJ1" s="40" t="s">
        <v>156</v>
      </c>
      <c r="AK1" s="40" t="s">
        <v>157</v>
      </c>
      <c r="AL1" s="40" t="s">
        <v>158</v>
      </c>
      <c r="AM1" s="40" t="s">
        <v>159</v>
      </c>
      <c r="AN1" s="40" t="s">
        <v>160</v>
      </c>
      <c r="AO1" s="40" t="s">
        <v>161</v>
      </c>
      <c r="AP1" s="40" t="s">
        <v>162</v>
      </c>
      <c r="AQ1" s="40" t="s">
        <v>163</v>
      </c>
      <c r="AR1" s="40" t="s">
        <v>164</v>
      </c>
      <c r="AS1" s="40" t="s">
        <v>165</v>
      </c>
      <c r="AT1" s="40" t="s">
        <v>166</v>
      </c>
      <c r="AU1" s="40" t="s">
        <v>167</v>
      </c>
      <c r="AV1" s="40" t="s">
        <v>168</v>
      </c>
      <c r="AW1" s="40" t="s">
        <v>169</v>
      </c>
      <c r="AX1" s="40" t="s">
        <v>170</v>
      </c>
      <c r="AY1" s="40" t="s">
        <v>171</v>
      </c>
      <c r="AZ1" s="40" t="s">
        <v>172</v>
      </c>
      <c r="BA1" s="40" t="s">
        <v>173</v>
      </c>
      <c r="BB1" s="40" t="s">
        <v>174</v>
      </c>
      <c r="BC1" s="40" t="s">
        <v>175</v>
      </c>
      <c r="BD1" s="40" t="s">
        <v>176</v>
      </c>
      <c r="BE1" s="40" t="s">
        <v>177</v>
      </c>
      <c r="BF1" s="40" t="s">
        <v>178</v>
      </c>
      <c r="BG1" s="40" t="s">
        <v>179</v>
      </c>
      <c r="BH1" s="40" t="s">
        <v>180</v>
      </c>
      <c r="BI1" s="40" t="s">
        <v>181</v>
      </c>
      <c r="BJ1" s="40" t="s">
        <v>182</v>
      </c>
      <c r="BK1" s="40" t="s">
        <v>183</v>
      </c>
      <c r="BL1" s="40" t="s">
        <v>184</v>
      </c>
      <c r="BM1" s="40" t="s">
        <v>185</v>
      </c>
      <c r="BN1" s="40" t="s">
        <v>186</v>
      </c>
      <c r="BO1" s="40" t="s">
        <v>187</v>
      </c>
      <c r="BP1" s="40" t="s">
        <v>188</v>
      </c>
      <c r="BQ1" s="40" t="s">
        <v>189</v>
      </c>
      <c r="BR1" s="40" t="s">
        <v>190</v>
      </c>
      <c r="BS1" s="40" t="s">
        <v>191</v>
      </c>
      <c r="BT1" t="s">
        <v>420</v>
      </c>
    </row>
    <row r="2" spans="1:72">
      <c r="A2">
        <v>1</v>
      </c>
      <c r="B2" t="s">
        <v>622</v>
      </c>
      <c r="C2" t="s">
        <v>623</v>
      </c>
      <c r="D2" t="s">
        <v>624</v>
      </c>
      <c r="H2" t="s">
        <v>625</v>
      </c>
      <c r="J2" s="24">
        <v>41596</v>
      </c>
      <c r="K2" t="s">
        <v>86</v>
      </c>
      <c r="L2" t="s">
        <v>240</v>
      </c>
      <c r="M2" t="s">
        <v>245</v>
      </c>
      <c r="O2" t="s">
        <v>626</v>
      </c>
      <c r="P2" s="55">
        <v>9373495522</v>
      </c>
      <c r="S2" t="s">
        <v>627</v>
      </c>
      <c r="T2" t="s">
        <v>628</v>
      </c>
      <c r="U2" t="s">
        <v>624</v>
      </c>
      <c r="V2" s="55">
        <v>9372221234</v>
      </c>
      <c r="X2" t="s">
        <v>397</v>
      </c>
      <c r="AB2" t="s">
        <v>629</v>
      </c>
      <c r="AC2" t="s">
        <v>623</v>
      </c>
      <c r="AD2" t="s">
        <v>624</v>
      </c>
      <c r="AE2" s="55">
        <v>9373495522</v>
      </c>
      <c r="AG2" t="s">
        <v>436</v>
      </c>
      <c r="AL2">
        <v>2300</v>
      </c>
      <c r="AM2" t="s">
        <v>437</v>
      </c>
      <c r="AQ2" t="s">
        <v>401</v>
      </c>
      <c r="AR2" s="58" t="s">
        <v>630</v>
      </c>
      <c r="AU2" t="s">
        <v>402</v>
      </c>
      <c r="AY2" s="55" t="s">
        <v>631</v>
      </c>
      <c r="BP2" s="24">
        <v>44721</v>
      </c>
      <c r="BQ2" t="s">
        <v>625</v>
      </c>
      <c r="BR2" t="s">
        <v>418</v>
      </c>
      <c r="BT2" t="s">
        <v>419</v>
      </c>
    </row>
    <row r="3" spans="1:72">
      <c r="A3">
        <v>2</v>
      </c>
      <c r="B3" t="s">
        <v>632</v>
      </c>
      <c r="C3" t="s">
        <v>623</v>
      </c>
      <c r="D3" t="s">
        <v>624</v>
      </c>
      <c r="H3" t="s">
        <v>625</v>
      </c>
      <c r="J3" s="24">
        <v>41596</v>
      </c>
      <c r="K3" t="s">
        <v>86</v>
      </c>
      <c r="L3" t="s">
        <v>240</v>
      </c>
      <c r="M3" t="s">
        <v>245</v>
      </c>
      <c r="O3" t="s">
        <v>626</v>
      </c>
      <c r="P3" s="55">
        <v>9373495522</v>
      </c>
      <c r="S3" t="s">
        <v>627</v>
      </c>
      <c r="T3" t="s">
        <v>628</v>
      </c>
      <c r="U3" t="s">
        <v>624</v>
      </c>
      <c r="V3" s="55">
        <v>9372221234</v>
      </c>
      <c r="X3" t="s">
        <v>397</v>
      </c>
      <c r="AB3" t="s">
        <v>629</v>
      </c>
      <c r="AC3" t="s">
        <v>623</v>
      </c>
      <c r="AD3" t="s">
        <v>624</v>
      </c>
      <c r="AE3" s="55">
        <v>9373495522</v>
      </c>
      <c r="AG3" t="s">
        <v>436</v>
      </c>
      <c r="AL3">
        <v>2299</v>
      </c>
      <c r="AM3" t="s">
        <v>437</v>
      </c>
      <c r="AQ3" t="s">
        <v>401</v>
      </c>
      <c r="AR3" s="58" t="s">
        <v>630</v>
      </c>
      <c r="AU3" t="s">
        <v>402</v>
      </c>
      <c r="AY3" s="55" t="s">
        <v>631</v>
      </c>
      <c r="BP3" s="24">
        <v>44721</v>
      </c>
      <c r="BQ3" t="s">
        <v>625</v>
      </c>
      <c r="BR3" t="s">
        <v>418</v>
      </c>
      <c r="BT3" t="s">
        <v>419</v>
      </c>
    </row>
    <row r="4" spans="1:72">
      <c r="A4">
        <v>3</v>
      </c>
      <c r="B4" t="s">
        <v>693</v>
      </c>
      <c r="C4" t="s">
        <v>510</v>
      </c>
      <c r="D4" t="s">
        <v>511</v>
      </c>
      <c r="H4" t="s">
        <v>625</v>
      </c>
      <c r="J4" t="s">
        <v>694</v>
      </c>
      <c r="K4" t="s">
        <v>87</v>
      </c>
      <c r="L4" t="s">
        <v>240</v>
      </c>
      <c r="M4" t="s">
        <v>245</v>
      </c>
      <c r="O4" t="s">
        <v>514</v>
      </c>
      <c r="P4" s="55">
        <v>7083942943</v>
      </c>
      <c r="S4" t="s">
        <v>696</v>
      </c>
      <c r="T4" t="s">
        <v>695</v>
      </c>
      <c r="U4" t="s">
        <v>511</v>
      </c>
      <c r="V4" s="55">
        <v>8105393975</v>
      </c>
      <c r="X4" t="s">
        <v>397</v>
      </c>
      <c r="AB4" t="s">
        <v>516</v>
      </c>
      <c r="AC4" t="s">
        <v>510</v>
      </c>
      <c r="AD4" t="s">
        <v>511</v>
      </c>
      <c r="AE4" s="55">
        <v>7083942943</v>
      </c>
      <c r="AG4" t="s">
        <v>436</v>
      </c>
      <c r="AL4">
        <v>2292</v>
      </c>
      <c r="AM4" t="s">
        <v>437</v>
      </c>
      <c r="AQ4" t="s">
        <v>401</v>
      </c>
      <c r="AR4" t="s">
        <v>493</v>
      </c>
      <c r="AU4" t="s">
        <v>517</v>
      </c>
      <c r="AY4" t="s">
        <v>518</v>
      </c>
      <c r="BP4" s="24">
        <v>44725</v>
      </c>
      <c r="BQ4" t="s">
        <v>697</v>
      </c>
      <c r="BR4" t="s">
        <v>418</v>
      </c>
      <c r="BT4" t="s">
        <v>419</v>
      </c>
    </row>
    <row r="5" spans="1:72">
      <c r="A5">
        <v>4</v>
      </c>
      <c r="B5" t="s">
        <v>758</v>
      </c>
      <c r="C5" t="s">
        <v>759</v>
      </c>
      <c r="D5" t="s">
        <v>760</v>
      </c>
      <c r="H5" t="s">
        <v>625</v>
      </c>
      <c r="J5" s="24">
        <v>41674</v>
      </c>
      <c r="K5" t="s">
        <v>86</v>
      </c>
      <c r="L5" t="s">
        <v>240</v>
      </c>
      <c r="M5" t="s">
        <v>244</v>
      </c>
      <c r="P5" s="55">
        <v>9834149583</v>
      </c>
      <c r="S5" t="s">
        <v>761</v>
      </c>
      <c r="T5" t="s">
        <v>762</v>
      </c>
      <c r="U5" t="s">
        <v>760</v>
      </c>
      <c r="V5" s="55">
        <v>9221951260</v>
      </c>
      <c r="X5" t="s">
        <v>397</v>
      </c>
      <c r="AB5" t="s">
        <v>464</v>
      </c>
      <c r="AC5" t="s">
        <v>759</v>
      </c>
      <c r="AD5" t="s">
        <v>760</v>
      </c>
      <c r="AE5" s="55">
        <v>9834149583</v>
      </c>
      <c r="AG5" t="s">
        <v>436</v>
      </c>
      <c r="AL5">
        <v>2320</v>
      </c>
      <c r="AM5" t="s">
        <v>437</v>
      </c>
      <c r="AQ5" t="s">
        <v>401</v>
      </c>
      <c r="AR5" t="s">
        <v>763</v>
      </c>
      <c r="AU5" s="55" t="s">
        <v>764</v>
      </c>
      <c r="AY5" t="s">
        <v>765</v>
      </c>
      <c r="BP5" s="24">
        <v>44725</v>
      </c>
      <c r="BQ5" t="s">
        <v>501</v>
      </c>
      <c r="BR5" t="s">
        <v>418</v>
      </c>
      <c r="BT5" t="s">
        <v>419</v>
      </c>
    </row>
    <row r="6" spans="1:72">
      <c r="A6">
        <v>5</v>
      </c>
      <c r="B6" t="s">
        <v>806</v>
      </c>
      <c r="C6" t="s">
        <v>807</v>
      </c>
      <c r="D6" t="s">
        <v>808</v>
      </c>
      <c r="H6" t="s">
        <v>697</v>
      </c>
      <c r="J6" s="24">
        <v>41675</v>
      </c>
      <c r="K6" t="s">
        <v>86</v>
      </c>
      <c r="L6" t="s">
        <v>240</v>
      </c>
      <c r="M6" t="s">
        <v>245</v>
      </c>
      <c r="O6" t="s">
        <v>243</v>
      </c>
      <c r="P6" s="55">
        <v>9850895164</v>
      </c>
      <c r="S6" t="s">
        <v>809</v>
      </c>
      <c r="T6" t="s">
        <v>810</v>
      </c>
      <c r="U6" t="s">
        <v>808</v>
      </c>
      <c r="V6">
        <v>8779714865</v>
      </c>
      <c r="X6" t="s">
        <v>398</v>
      </c>
      <c r="AB6" t="s">
        <v>811</v>
      </c>
      <c r="AC6" t="s">
        <v>807</v>
      </c>
      <c r="AD6" t="s">
        <v>808</v>
      </c>
      <c r="AE6" s="55">
        <v>9850895164</v>
      </c>
      <c r="AG6" t="s">
        <v>436</v>
      </c>
      <c r="AL6">
        <v>2323</v>
      </c>
      <c r="AM6" t="s">
        <v>437</v>
      </c>
      <c r="AQ6" t="s">
        <v>401</v>
      </c>
      <c r="AR6" t="s">
        <v>813</v>
      </c>
      <c r="AU6" s="55" t="s">
        <v>402</v>
      </c>
      <c r="AY6" s="55" t="s">
        <v>812</v>
      </c>
      <c r="BP6" s="24">
        <v>44727</v>
      </c>
      <c r="BQ6" t="s">
        <v>625</v>
      </c>
      <c r="BR6" t="s">
        <v>418</v>
      </c>
      <c r="BT6" t="s">
        <v>419</v>
      </c>
    </row>
    <row r="7" spans="1:72">
      <c r="A7">
        <v>6</v>
      </c>
    </row>
    <row r="8" spans="1:72">
      <c r="A8">
        <v>7</v>
      </c>
    </row>
    <row r="9" spans="1:72">
      <c r="A9">
        <v>8</v>
      </c>
    </row>
    <row r="10" spans="1:72">
      <c r="A10">
        <v>9</v>
      </c>
    </row>
    <row r="11" spans="1:72">
      <c r="A11">
        <v>10</v>
      </c>
    </row>
    <row r="12" spans="1:72">
      <c r="A12">
        <v>11</v>
      </c>
    </row>
    <row r="13" spans="1:72">
      <c r="A13">
        <v>12</v>
      </c>
    </row>
    <row r="14" spans="1:72">
      <c r="A14">
        <v>13</v>
      </c>
    </row>
    <row r="15" spans="1:72">
      <c r="A15">
        <v>14</v>
      </c>
    </row>
    <row r="16" spans="1:72">
      <c r="A16">
        <v>15</v>
      </c>
    </row>
    <row r="17" spans="1:1">
      <c r="A17">
        <v>16</v>
      </c>
    </row>
    <row r="18" spans="1:1">
      <c r="A18">
        <v>17</v>
      </c>
    </row>
    <row r="19" spans="1:1">
      <c r="A19">
        <v>18</v>
      </c>
    </row>
    <row r="20" spans="1:1">
      <c r="A20">
        <v>19</v>
      </c>
    </row>
    <row r="21" spans="1:1">
      <c r="A21">
        <v>20</v>
      </c>
    </row>
    <row r="22" spans="1:1">
      <c r="A22">
        <v>21</v>
      </c>
    </row>
    <row r="23" spans="1:1">
      <c r="A23">
        <v>22</v>
      </c>
    </row>
    <row r="24" spans="1:1">
      <c r="A24">
        <v>23</v>
      </c>
    </row>
    <row r="25" spans="1:1">
      <c r="A25">
        <v>24</v>
      </c>
    </row>
    <row r="26" spans="1:1">
      <c r="A26">
        <v>25</v>
      </c>
    </row>
    <row r="27" spans="1:1">
      <c r="A27">
        <v>26</v>
      </c>
    </row>
    <row r="28" spans="1:1">
      <c r="A28">
        <v>27</v>
      </c>
    </row>
    <row r="29" spans="1:1">
      <c r="A29">
        <v>28</v>
      </c>
    </row>
    <row r="30" spans="1:1">
      <c r="A30">
        <v>29</v>
      </c>
    </row>
    <row r="31" spans="1:1">
      <c r="A31">
        <v>30</v>
      </c>
    </row>
    <row r="32" spans="1:1">
      <c r="A32">
        <v>31</v>
      </c>
    </row>
    <row r="33" spans="1:1">
      <c r="A33">
        <v>32</v>
      </c>
    </row>
    <row r="34" spans="1:1">
      <c r="A34">
        <v>33</v>
      </c>
    </row>
    <row r="35" spans="1:1">
      <c r="A35">
        <v>34</v>
      </c>
    </row>
    <row r="36" spans="1:1">
      <c r="A36">
        <v>35</v>
      </c>
    </row>
    <row r="37" spans="1:1">
      <c r="A37">
        <v>36</v>
      </c>
    </row>
    <row r="38" spans="1:1">
      <c r="A38">
        <v>37</v>
      </c>
    </row>
    <row r="39" spans="1:1">
      <c r="A39">
        <v>38</v>
      </c>
    </row>
    <row r="40" spans="1:1">
      <c r="A40">
        <v>39</v>
      </c>
    </row>
    <row r="41" spans="1:1">
      <c r="A41">
        <v>40</v>
      </c>
    </row>
    <row r="42" spans="1:1">
      <c r="A42">
        <v>41</v>
      </c>
    </row>
    <row r="43" spans="1:1">
      <c r="A43">
        <v>42</v>
      </c>
    </row>
    <row r="44" spans="1:1">
      <c r="A44">
        <v>43</v>
      </c>
    </row>
    <row r="45" spans="1:1">
      <c r="A45">
        <v>44</v>
      </c>
    </row>
    <row r="46" spans="1:1">
      <c r="A46">
        <v>45</v>
      </c>
    </row>
    <row r="47" spans="1:1">
      <c r="A47">
        <v>46</v>
      </c>
    </row>
    <row r="48" spans="1:1">
      <c r="A48">
        <v>47</v>
      </c>
    </row>
    <row r="49" spans="1:1">
      <c r="A49">
        <v>48</v>
      </c>
    </row>
    <row r="50" spans="1:1">
      <c r="A50">
        <v>49</v>
      </c>
    </row>
    <row r="51" spans="1:1">
      <c r="A51">
        <v>50</v>
      </c>
    </row>
    <row r="52" spans="1:1">
      <c r="A52">
        <v>51</v>
      </c>
    </row>
    <row r="53" spans="1:1">
      <c r="A53">
        <v>52</v>
      </c>
    </row>
    <row r="54" spans="1:1">
      <c r="A54">
        <v>53</v>
      </c>
    </row>
    <row r="55" spans="1:1">
      <c r="A55">
        <v>54</v>
      </c>
    </row>
    <row r="56" spans="1:1">
      <c r="A56">
        <v>55</v>
      </c>
    </row>
    <row r="57" spans="1:1">
      <c r="A57">
        <v>56</v>
      </c>
    </row>
    <row r="58" spans="1:1">
      <c r="A58">
        <v>57</v>
      </c>
    </row>
    <row r="59" spans="1:1">
      <c r="A59">
        <v>58</v>
      </c>
    </row>
    <row r="60" spans="1:1">
      <c r="A60">
        <v>59</v>
      </c>
    </row>
    <row r="61" spans="1:1">
      <c r="A61">
        <v>60</v>
      </c>
    </row>
    <row r="62" spans="1:1">
      <c r="A62">
        <v>61</v>
      </c>
    </row>
    <row r="63" spans="1:1">
      <c r="A63">
        <v>62</v>
      </c>
    </row>
    <row r="64" spans="1:1">
      <c r="A64">
        <v>63</v>
      </c>
    </row>
    <row r="65" spans="1:1">
      <c r="A65">
        <v>64</v>
      </c>
    </row>
    <row r="66" spans="1:1">
      <c r="A66">
        <v>65</v>
      </c>
    </row>
    <row r="67" spans="1:1">
      <c r="A67">
        <v>66</v>
      </c>
    </row>
    <row r="68" spans="1:1">
      <c r="A68">
        <v>67</v>
      </c>
    </row>
    <row r="69" spans="1:1">
      <c r="A69">
        <v>68</v>
      </c>
    </row>
    <row r="70" spans="1:1">
      <c r="A70">
        <v>69</v>
      </c>
    </row>
    <row r="71" spans="1:1">
      <c r="A71">
        <v>70</v>
      </c>
    </row>
    <row r="72" spans="1:1">
      <c r="A72">
        <v>71</v>
      </c>
    </row>
    <row r="73" spans="1:1">
      <c r="A73">
        <v>72</v>
      </c>
    </row>
    <row r="74" spans="1:1">
      <c r="A74">
        <v>73</v>
      </c>
    </row>
    <row r="75" spans="1:1">
      <c r="A75">
        <v>74</v>
      </c>
    </row>
    <row r="76" spans="1:1">
      <c r="A76">
        <v>75</v>
      </c>
    </row>
    <row r="77" spans="1:1">
      <c r="A77">
        <v>76</v>
      </c>
    </row>
    <row r="78" spans="1:1">
      <c r="A78">
        <v>77</v>
      </c>
    </row>
    <row r="79" spans="1:1">
      <c r="A79">
        <v>78</v>
      </c>
    </row>
    <row r="80" spans="1:1">
      <c r="A80">
        <v>79</v>
      </c>
    </row>
    <row r="81" spans="1:1">
      <c r="A81">
        <v>80</v>
      </c>
    </row>
    <row r="82" spans="1:1">
      <c r="A82">
        <v>81</v>
      </c>
    </row>
    <row r="83" spans="1:1">
      <c r="A83">
        <v>82</v>
      </c>
    </row>
    <row r="84" spans="1:1">
      <c r="A84">
        <v>83</v>
      </c>
    </row>
    <row r="85" spans="1:1">
      <c r="A85">
        <v>84</v>
      </c>
    </row>
    <row r="86" spans="1:1">
      <c r="A86">
        <v>85</v>
      </c>
    </row>
    <row r="87" spans="1:1">
      <c r="A87">
        <v>86</v>
      </c>
    </row>
    <row r="88" spans="1:1">
      <c r="A88">
        <v>87</v>
      </c>
    </row>
    <row r="89" spans="1:1">
      <c r="A89">
        <v>88</v>
      </c>
    </row>
    <row r="90" spans="1:1">
      <c r="A90">
        <v>89</v>
      </c>
    </row>
    <row r="91" spans="1:1">
      <c r="A91">
        <v>90</v>
      </c>
    </row>
    <row r="92" spans="1:1">
      <c r="A92">
        <v>91</v>
      </c>
    </row>
    <row r="93" spans="1:1">
      <c r="A93">
        <v>92</v>
      </c>
    </row>
    <row r="94" spans="1:1">
      <c r="A94">
        <v>93</v>
      </c>
    </row>
    <row r="95" spans="1:1">
      <c r="A95">
        <v>94</v>
      </c>
    </row>
    <row r="96" spans="1:1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</sheetData>
  <protectedRanges>
    <protectedRange password="9217" sqref="A1:AY1" name="p334e08c00118f17cb6ee99034385fa1d_1"/>
  </protectedRanges>
  <pageMargins left="0.7" right="0.7" top="0.75" bottom="0.75" header="0.3" footer="0.3"/>
  <pageSetup paperSize="9" orientation="portrait" horizont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BT101"/>
  <sheetViews>
    <sheetView tabSelected="1" workbookViewId="0">
      <selection activeCell="J7" sqref="J7"/>
    </sheetView>
  </sheetViews>
  <sheetFormatPr defaultRowHeight="15"/>
  <cols>
    <col min="1" max="1" width="5.85546875" bestFit="1" customWidth="1"/>
    <col min="2" max="2" width="12.28515625" bestFit="1" customWidth="1"/>
    <col min="3" max="3" width="13.42578125" bestFit="1" customWidth="1"/>
    <col min="4" max="4" width="10.140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7.85546875" bestFit="1" customWidth="1"/>
    <col min="9" max="9" width="14.28515625" bestFit="1" customWidth="1"/>
    <col min="10" max="10" width="10.42578125" bestFit="1" customWidth="1"/>
    <col min="11" max="11" width="7.28515625" bestFit="1" customWidth="1"/>
    <col min="12" max="12" width="7.85546875" bestFit="1" customWidth="1"/>
    <col min="13" max="13" width="16.57031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18.42578125" bestFit="1" customWidth="1"/>
    <col min="29" max="29" width="21.140625" bestFit="1" customWidth="1"/>
    <col min="30" max="30" width="18" bestFit="1" customWidth="1"/>
    <col min="31" max="31" width="18.42578125" bestFit="1" customWidth="1"/>
    <col min="32" max="32" width="13.7109375" bestFit="1" customWidth="1"/>
    <col min="33" max="33" width="18.5703125" bestFit="1" customWidth="1"/>
    <col min="34" max="34" width="17.7109375" bestFit="1" customWidth="1"/>
    <col min="35" max="35" width="25" bestFit="1" customWidth="1"/>
    <col min="36" max="36" width="23.140625" bestFit="1" customWidth="1"/>
    <col min="37" max="37" width="11.42578125" bestFit="1" customWidth="1"/>
    <col min="38" max="38" width="10.7109375" bestFit="1" customWidth="1"/>
    <col min="39" max="39" width="14" bestFit="1" customWidth="1"/>
    <col min="40" max="40" width="20.7109375" bestFit="1" customWidth="1"/>
    <col min="41" max="41" width="14" bestFit="1" customWidth="1"/>
    <col min="42" max="42" width="12.140625" bestFit="1" customWidth="1"/>
    <col min="43" max="43" width="10.5703125" bestFit="1" customWidth="1"/>
    <col min="44" max="45" width="14.42578125" bestFit="1" customWidth="1"/>
    <col min="46" max="46" width="12.28515625" bestFit="1" customWidth="1"/>
    <col min="47" max="47" width="11" bestFit="1" customWidth="1"/>
    <col min="48" max="48" width="9" bestFit="1" customWidth="1"/>
    <col min="50" max="50" width="13.7109375" bestFit="1" customWidth="1"/>
    <col min="51" max="51" width="18" bestFit="1" customWidth="1"/>
    <col min="52" max="52" width="19.85546875" bestFit="1" customWidth="1"/>
    <col min="53" max="53" width="18.140625" bestFit="1" customWidth="1"/>
    <col min="54" max="54" width="21.5703125" bestFit="1" customWidth="1"/>
    <col min="55" max="55" width="23.5703125" bestFit="1" customWidth="1"/>
    <col min="56" max="56" width="20.42578125" bestFit="1" customWidth="1"/>
    <col min="57" max="57" width="21.5703125" bestFit="1" customWidth="1"/>
    <col min="58" max="58" width="23.5703125" bestFit="1" customWidth="1"/>
    <col min="59" max="59" width="20.42578125" bestFit="1" customWidth="1"/>
    <col min="60" max="60" width="8.85546875" bestFit="1" customWidth="1"/>
    <col min="61" max="61" width="17.28515625" bestFit="1" customWidth="1"/>
    <col min="62" max="62" width="17.85546875" bestFit="1" customWidth="1"/>
    <col min="63" max="63" width="17.5703125" bestFit="1" customWidth="1"/>
    <col min="64" max="64" width="13.140625" bestFit="1" customWidth="1"/>
    <col min="65" max="65" width="6.42578125" bestFit="1" customWidth="1"/>
    <col min="66" max="66" width="13.7109375" bestFit="1" customWidth="1"/>
    <col min="67" max="67" width="18.85546875" bestFit="1" customWidth="1"/>
    <col min="68" max="68" width="15.140625" bestFit="1" customWidth="1"/>
    <col min="69" max="69" width="16.5703125" bestFit="1" customWidth="1"/>
    <col min="70" max="70" width="17.5703125" bestFit="1" customWidth="1"/>
    <col min="71" max="71" width="13.140625" bestFit="1" customWidth="1"/>
  </cols>
  <sheetData>
    <row r="1" spans="1:72">
      <c r="A1" s="41" t="s">
        <v>125</v>
      </c>
      <c r="B1" s="41" t="s">
        <v>126</v>
      </c>
      <c r="C1" s="41" t="s">
        <v>127</v>
      </c>
      <c r="D1" s="41" t="s">
        <v>128</v>
      </c>
      <c r="E1" s="40" t="s">
        <v>129</v>
      </c>
      <c r="F1" s="40" t="s">
        <v>130</v>
      </c>
      <c r="G1" s="40" t="s">
        <v>131</v>
      </c>
      <c r="H1" s="41" t="s">
        <v>132</v>
      </c>
      <c r="I1" s="40" t="s">
        <v>133</v>
      </c>
      <c r="J1" s="41" t="s">
        <v>134</v>
      </c>
      <c r="K1" s="41" t="s">
        <v>85</v>
      </c>
      <c r="L1" s="40" t="s">
        <v>122</v>
      </c>
      <c r="M1" s="40" t="s">
        <v>123</v>
      </c>
      <c r="N1" s="40" t="s">
        <v>124</v>
      </c>
      <c r="O1" s="41" t="s">
        <v>135</v>
      </c>
      <c r="P1" s="40" t="s">
        <v>136</v>
      </c>
      <c r="Q1" s="40" t="s">
        <v>137</v>
      </c>
      <c r="R1" s="42" t="s">
        <v>138</v>
      </c>
      <c r="S1" s="40" t="s">
        <v>139</v>
      </c>
      <c r="T1" s="42" t="s">
        <v>140</v>
      </c>
      <c r="U1" s="42" t="s">
        <v>141</v>
      </c>
      <c r="V1" s="40" t="s">
        <v>142</v>
      </c>
      <c r="W1" s="42" t="s">
        <v>143</v>
      </c>
      <c r="X1" s="40" t="s">
        <v>144</v>
      </c>
      <c r="Y1" s="40" t="s">
        <v>145</v>
      </c>
      <c r="Z1" s="40" t="s">
        <v>146</v>
      </c>
      <c r="AA1" s="40" t="s">
        <v>147</v>
      </c>
      <c r="AB1" s="40" t="s">
        <v>148</v>
      </c>
      <c r="AC1" s="40" t="s">
        <v>149</v>
      </c>
      <c r="AD1" s="40" t="s">
        <v>150</v>
      </c>
      <c r="AE1" s="40" t="s">
        <v>151</v>
      </c>
      <c r="AF1" s="40" t="s">
        <v>152</v>
      </c>
      <c r="AG1" s="40" t="s">
        <v>153</v>
      </c>
      <c r="AH1" s="40" t="s">
        <v>154</v>
      </c>
      <c r="AI1" s="40" t="s">
        <v>155</v>
      </c>
      <c r="AJ1" s="40" t="s">
        <v>156</v>
      </c>
      <c r="AK1" s="40" t="s">
        <v>157</v>
      </c>
      <c r="AL1" s="40" t="s">
        <v>158</v>
      </c>
      <c r="AM1" s="40" t="s">
        <v>159</v>
      </c>
      <c r="AN1" s="40" t="s">
        <v>160</v>
      </c>
      <c r="AO1" s="40" t="s">
        <v>161</v>
      </c>
      <c r="AP1" s="40" t="s">
        <v>162</v>
      </c>
      <c r="AQ1" s="40" t="s">
        <v>163</v>
      </c>
      <c r="AR1" s="40" t="s">
        <v>164</v>
      </c>
      <c r="AS1" s="40" t="s">
        <v>165</v>
      </c>
      <c r="AT1" s="40" t="s">
        <v>166</v>
      </c>
      <c r="AU1" s="40" t="s">
        <v>167</v>
      </c>
      <c r="AV1" s="40" t="s">
        <v>168</v>
      </c>
      <c r="AW1" s="40" t="s">
        <v>169</v>
      </c>
      <c r="AX1" s="40" t="s">
        <v>170</v>
      </c>
      <c r="AY1" s="40" t="s">
        <v>171</v>
      </c>
      <c r="AZ1" s="40" t="s">
        <v>172</v>
      </c>
      <c r="BA1" s="40" t="s">
        <v>173</v>
      </c>
      <c r="BB1" s="40" t="s">
        <v>174</v>
      </c>
      <c r="BC1" s="40" t="s">
        <v>175</v>
      </c>
      <c r="BD1" s="40" t="s">
        <v>176</v>
      </c>
      <c r="BE1" s="40" t="s">
        <v>177</v>
      </c>
      <c r="BF1" s="40" t="s">
        <v>178</v>
      </c>
      <c r="BG1" s="40" t="s">
        <v>179</v>
      </c>
      <c r="BH1" s="40" t="s">
        <v>180</v>
      </c>
      <c r="BI1" s="40" t="s">
        <v>181</v>
      </c>
      <c r="BJ1" s="40" t="s">
        <v>182</v>
      </c>
      <c r="BK1" s="40" t="s">
        <v>183</v>
      </c>
      <c r="BL1" s="40" t="s">
        <v>184</v>
      </c>
      <c r="BM1" s="40" t="s">
        <v>185</v>
      </c>
      <c r="BN1" s="40" t="s">
        <v>186</v>
      </c>
      <c r="BO1" s="40" t="s">
        <v>187</v>
      </c>
      <c r="BP1" s="40" t="s">
        <v>188</v>
      </c>
      <c r="BQ1" s="40" t="s">
        <v>189</v>
      </c>
      <c r="BR1" s="40" t="s">
        <v>190</v>
      </c>
      <c r="BS1" s="40" t="s">
        <v>191</v>
      </c>
      <c r="BT1" t="s">
        <v>420</v>
      </c>
    </row>
    <row r="2" spans="1:72">
      <c r="A2">
        <v>1</v>
      </c>
      <c r="B2" t="s">
        <v>498</v>
      </c>
      <c r="C2" t="s">
        <v>499</v>
      </c>
      <c r="D2" t="s">
        <v>500</v>
      </c>
      <c r="H2" t="s">
        <v>501</v>
      </c>
      <c r="J2" s="24">
        <v>41301</v>
      </c>
      <c r="K2" t="s">
        <v>86</v>
      </c>
      <c r="L2" t="s">
        <v>240</v>
      </c>
      <c r="M2" t="s">
        <v>245</v>
      </c>
      <c r="O2" t="s">
        <v>502</v>
      </c>
      <c r="P2">
        <v>7304377731</v>
      </c>
      <c r="S2" t="s">
        <v>503</v>
      </c>
      <c r="T2" t="s">
        <v>504</v>
      </c>
      <c r="U2" t="s">
        <v>500</v>
      </c>
      <c r="V2">
        <v>8446977171</v>
      </c>
      <c r="X2" t="s">
        <v>397</v>
      </c>
      <c r="AB2" t="s">
        <v>505</v>
      </c>
      <c r="AC2" t="s">
        <v>499</v>
      </c>
      <c r="AD2" t="s">
        <v>500</v>
      </c>
      <c r="AE2">
        <v>7304377731</v>
      </c>
      <c r="AG2" t="s">
        <v>436</v>
      </c>
      <c r="AL2">
        <v>2278</v>
      </c>
      <c r="AM2" t="s">
        <v>437</v>
      </c>
      <c r="AQ2" t="s">
        <v>401</v>
      </c>
      <c r="AR2" t="s">
        <v>506</v>
      </c>
      <c r="AU2" t="s">
        <v>507</v>
      </c>
      <c r="AY2" t="s">
        <v>508</v>
      </c>
      <c r="BP2" t="s">
        <v>413</v>
      </c>
      <c r="BQ2" t="s">
        <v>501</v>
      </c>
      <c r="BR2" t="s">
        <v>418</v>
      </c>
      <c r="BT2" t="s">
        <v>419</v>
      </c>
    </row>
    <row r="3" spans="1:72">
      <c r="A3">
        <v>2</v>
      </c>
      <c r="B3" t="s">
        <v>546</v>
      </c>
      <c r="C3" t="s">
        <v>547</v>
      </c>
      <c r="D3" t="s">
        <v>548</v>
      </c>
      <c r="H3" t="s">
        <v>501</v>
      </c>
      <c r="J3" s="24">
        <v>41180</v>
      </c>
      <c r="K3" t="s">
        <v>87</v>
      </c>
      <c r="L3" t="s">
        <v>240</v>
      </c>
      <c r="M3" t="s">
        <v>245</v>
      </c>
      <c r="O3" t="s">
        <v>549</v>
      </c>
      <c r="P3" s="56">
        <v>9405038799</v>
      </c>
      <c r="R3">
        <v>278052098740</v>
      </c>
      <c r="S3" t="s">
        <v>547</v>
      </c>
      <c r="T3" t="s">
        <v>550</v>
      </c>
      <c r="U3" t="s">
        <v>548</v>
      </c>
      <c r="V3" s="56">
        <v>9850165966</v>
      </c>
      <c r="X3" t="s">
        <v>397</v>
      </c>
      <c r="AB3" t="s">
        <v>551</v>
      </c>
      <c r="AC3" t="s">
        <v>547</v>
      </c>
      <c r="AD3" t="s">
        <v>548</v>
      </c>
      <c r="AE3" s="56">
        <v>9405038799</v>
      </c>
      <c r="AG3" t="s">
        <v>436</v>
      </c>
      <c r="AL3">
        <v>2285</v>
      </c>
      <c r="AM3" t="s">
        <v>437</v>
      </c>
      <c r="AQ3" t="s">
        <v>401</v>
      </c>
      <c r="AR3" s="57" t="s">
        <v>552</v>
      </c>
      <c r="AU3" t="s">
        <v>553</v>
      </c>
      <c r="AY3" t="s">
        <v>554</v>
      </c>
      <c r="BP3" t="s">
        <v>545</v>
      </c>
      <c r="BQ3" t="s">
        <v>501</v>
      </c>
      <c r="BR3" t="s">
        <v>418</v>
      </c>
      <c r="BT3" t="s">
        <v>419</v>
      </c>
    </row>
    <row r="4" spans="1:72">
      <c r="A4">
        <v>3</v>
      </c>
      <c r="B4" t="s">
        <v>567</v>
      </c>
      <c r="C4" t="s">
        <v>568</v>
      </c>
      <c r="D4" t="s">
        <v>483</v>
      </c>
      <c r="H4" t="s">
        <v>501</v>
      </c>
      <c r="J4" s="24">
        <v>41402</v>
      </c>
      <c r="K4" t="s">
        <v>86</v>
      </c>
      <c r="L4" t="s">
        <v>240</v>
      </c>
      <c r="M4" t="s">
        <v>244</v>
      </c>
      <c r="O4" t="s">
        <v>483</v>
      </c>
      <c r="P4" s="55">
        <v>9503893785</v>
      </c>
      <c r="R4">
        <v>857099855332</v>
      </c>
      <c r="S4" t="s">
        <v>568</v>
      </c>
      <c r="T4" t="s">
        <v>569</v>
      </c>
      <c r="U4" t="s">
        <v>483</v>
      </c>
      <c r="V4" s="55">
        <v>9860905411</v>
      </c>
      <c r="X4" t="s">
        <v>570</v>
      </c>
      <c r="AB4" t="s">
        <v>571</v>
      </c>
      <c r="AC4" t="s">
        <v>568</v>
      </c>
      <c r="AD4" t="s">
        <v>483</v>
      </c>
      <c r="AE4" s="55">
        <v>9503893785</v>
      </c>
      <c r="AG4" t="s">
        <v>436</v>
      </c>
      <c r="AL4">
        <v>2288</v>
      </c>
      <c r="AM4" t="s">
        <v>437</v>
      </c>
      <c r="AQ4" t="s">
        <v>401</v>
      </c>
      <c r="AR4" t="s">
        <v>572</v>
      </c>
      <c r="AU4" t="s">
        <v>573</v>
      </c>
      <c r="AY4" s="59" t="s">
        <v>574</v>
      </c>
      <c r="BP4" t="s">
        <v>566</v>
      </c>
      <c r="BQ4" t="s">
        <v>501</v>
      </c>
      <c r="BR4" t="s">
        <v>418</v>
      </c>
      <c r="BT4" t="s">
        <v>419</v>
      </c>
    </row>
    <row r="5" spans="1:72">
      <c r="A5">
        <v>4</v>
      </c>
      <c r="B5" t="s">
        <v>698</v>
      </c>
      <c r="C5" t="s">
        <v>530</v>
      </c>
      <c r="D5" t="s">
        <v>511</v>
      </c>
      <c r="H5" t="s">
        <v>501</v>
      </c>
      <c r="J5" s="24">
        <v>41366</v>
      </c>
      <c r="K5" t="s">
        <v>86</v>
      </c>
      <c r="L5" t="s">
        <v>241</v>
      </c>
      <c r="M5" t="s">
        <v>245</v>
      </c>
      <c r="O5" t="s">
        <v>514</v>
      </c>
      <c r="P5" s="55">
        <v>9730709490</v>
      </c>
      <c r="S5" t="s">
        <v>533</v>
      </c>
      <c r="T5" t="s">
        <v>695</v>
      </c>
      <c r="U5" t="s">
        <v>511</v>
      </c>
      <c r="V5" s="55">
        <v>9423801978</v>
      </c>
      <c r="X5" t="s">
        <v>397</v>
      </c>
      <c r="AB5" t="s">
        <v>535</v>
      </c>
      <c r="AC5" t="s">
        <v>530</v>
      </c>
      <c r="AD5" t="s">
        <v>511</v>
      </c>
      <c r="AE5" s="55">
        <v>9423801978</v>
      </c>
      <c r="AG5" t="s">
        <v>436</v>
      </c>
      <c r="AL5">
        <v>2307</v>
      </c>
      <c r="AM5" t="s">
        <v>437</v>
      </c>
      <c r="AQ5" t="s">
        <v>401</v>
      </c>
      <c r="AR5" t="s">
        <v>493</v>
      </c>
      <c r="AU5" t="s">
        <v>536</v>
      </c>
      <c r="AY5" t="s">
        <v>518</v>
      </c>
      <c r="BP5" s="62">
        <v>44725</v>
      </c>
      <c r="BQ5" t="s">
        <v>501</v>
      </c>
      <c r="BR5" t="s">
        <v>418</v>
      </c>
      <c r="BT5" t="s">
        <v>419</v>
      </c>
    </row>
    <row r="6" spans="1:72">
      <c r="A6">
        <v>5</v>
      </c>
      <c r="B6" t="s">
        <v>699</v>
      </c>
      <c r="C6" t="s">
        <v>700</v>
      </c>
      <c r="D6" t="s">
        <v>701</v>
      </c>
      <c r="H6" t="s">
        <v>501</v>
      </c>
      <c r="J6" s="24">
        <v>41435</v>
      </c>
      <c r="K6" t="s">
        <v>86</v>
      </c>
      <c r="L6" t="s">
        <v>241</v>
      </c>
      <c r="M6" t="s">
        <v>245</v>
      </c>
      <c r="O6" t="s">
        <v>242</v>
      </c>
      <c r="P6" s="55">
        <v>9890857739</v>
      </c>
      <c r="S6" t="s">
        <v>703</v>
      </c>
      <c r="T6" t="s">
        <v>702</v>
      </c>
      <c r="U6" t="s">
        <v>701</v>
      </c>
      <c r="V6" s="55">
        <v>8208416097</v>
      </c>
      <c r="X6" t="s">
        <v>398</v>
      </c>
      <c r="AB6" t="s">
        <v>704</v>
      </c>
      <c r="AC6" t="s">
        <v>700</v>
      </c>
      <c r="AD6" t="s">
        <v>701</v>
      </c>
      <c r="AE6" s="55">
        <v>9890857739</v>
      </c>
      <c r="AG6" t="s">
        <v>436</v>
      </c>
      <c r="AL6">
        <v>2305</v>
      </c>
      <c r="AM6" t="s">
        <v>437</v>
      </c>
      <c r="AQ6" t="s">
        <v>401</v>
      </c>
      <c r="AR6" t="s">
        <v>705</v>
      </c>
      <c r="AU6" t="s">
        <v>706</v>
      </c>
      <c r="AY6" t="s">
        <v>707</v>
      </c>
      <c r="BP6" s="62">
        <v>44725</v>
      </c>
      <c r="BQ6" t="s">
        <v>501</v>
      </c>
      <c r="BR6" t="s">
        <v>418</v>
      </c>
      <c r="BT6" t="s">
        <v>419</v>
      </c>
    </row>
    <row r="7" spans="1:72">
      <c r="A7">
        <v>6</v>
      </c>
      <c r="B7" t="s">
        <v>786</v>
      </c>
      <c r="C7" t="s">
        <v>787</v>
      </c>
      <c r="D7" t="s">
        <v>788</v>
      </c>
      <c r="H7" t="s">
        <v>501</v>
      </c>
      <c r="J7" s="24">
        <v>41215</v>
      </c>
      <c r="K7" t="s">
        <v>86</v>
      </c>
      <c r="L7" t="s">
        <v>240</v>
      </c>
      <c r="M7" t="s">
        <v>245</v>
      </c>
      <c r="O7" t="s">
        <v>502</v>
      </c>
      <c r="P7" s="55">
        <v>9529820480</v>
      </c>
      <c r="R7">
        <v>830499876639</v>
      </c>
      <c r="S7" t="s">
        <v>790</v>
      </c>
      <c r="T7" t="s">
        <v>789</v>
      </c>
      <c r="U7" t="s">
        <v>788</v>
      </c>
      <c r="V7" s="55">
        <v>9373503546</v>
      </c>
      <c r="X7" t="s">
        <v>570</v>
      </c>
      <c r="AB7" t="s">
        <v>791</v>
      </c>
      <c r="AC7" t="s">
        <v>787</v>
      </c>
      <c r="AD7" t="s">
        <v>788</v>
      </c>
      <c r="AE7" s="55">
        <v>9529820480</v>
      </c>
      <c r="AG7" t="s">
        <v>436</v>
      </c>
      <c r="AL7">
        <v>2322</v>
      </c>
      <c r="AM7" t="s">
        <v>437</v>
      </c>
      <c r="AQ7" t="s">
        <v>401</v>
      </c>
      <c r="AR7" t="s">
        <v>792</v>
      </c>
      <c r="AU7" t="s">
        <v>793</v>
      </c>
      <c r="AY7" t="s">
        <v>794</v>
      </c>
      <c r="BP7" s="62">
        <v>44728</v>
      </c>
      <c r="BQ7" t="s">
        <v>501</v>
      </c>
      <c r="BR7" t="s">
        <v>418</v>
      </c>
      <c r="BT7" t="s">
        <v>419</v>
      </c>
    </row>
    <row r="8" spans="1:72">
      <c r="A8">
        <v>7</v>
      </c>
      <c r="B8" t="s">
        <v>821</v>
      </c>
      <c r="C8" t="s">
        <v>653</v>
      </c>
      <c r="D8" t="s">
        <v>734</v>
      </c>
      <c r="H8" t="s">
        <v>501</v>
      </c>
      <c r="J8" s="24">
        <v>44729</v>
      </c>
      <c r="K8" t="s">
        <v>87</v>
      </c>
      <c r="L8" t="s">
        <v>392</v>
      </c>
      <c r="M8" t="s">
        <v>245</v>
      </c>
      <c r="P8" s="55">
        <v>9890084570</v>
      </c>
      <c r="R8">
        <v>737580089660</v>
      </c>
      <c r="S8" t="s">
        <v>816</v>
      </c>
      <c r="T8" t="s">
        <v>817</v>
      </c>
      <c r="U8" t="s">
        <v>815</v>
      </c>
      <c r="V8" s="55">
        <v>8411982828</v>
      </c>
      <c r="X8" t="s">
        <v>397</v>
      </c>
      <c r="AB8" t="s">
        <v>818</v>
      </c>
      <c r="AC8" t="s">
        <v>653</v>
      </c>
      <c r="AD8" t="s">
        <v>734</v>
      </c>
      <c r="AE8" s="55">
        <v>9890084570</v>
      </c>
      <c r="AG8" t="s">
        <v>436</v>
      </c>
      <c r="AL8">
        <v>2326</v>
      </c>
      <c r="AM8" t="s">
        <v>437</v>
      </c>
      <c r="AQ8" t="s">
        <v>401</v>
      </c>
      <c r="AR8" t="s">
        <v>819</v>
      </c>
      <c r="AU8" s="55" t="s">
        <v>820</v>
      </c>
      <c r="AY8" t="s">
        <v>648</v>
      </c>
      <c r="BP8" s="62">
        <v>44729</v>
      </c>
      <c r="BQ8" t="s">
        <v>501</v>
      </c>
      <c r="BR8" t="s">
        <v>418</v>
      </c>
      <c r="BT8" t="s">
        <v>419</v>
      </c>
    </row>
    <row r="9" spans="1:72">
      <c r="A9">
        <v>8</v>
      </c>
      <c r="B9" t="s">
        <v>836</v>
      </c>
      <c r="C9" t="s">
        <v>678</v>
      </c>
      <c r="D9" t="s">
        <v>837</v>
      </c>
      <c r="H9" t="s">
        <v>822</v>
      </c>
      <c r="J9" s="24">
        <v>41262</v>
      </c>
      <c r="K9" t="s">
        <v>86</v>
      </c>
      <c r="L9" t="s">
        <v>241</v>
      </c>
      <c r="M9" t="s">
        <v>245</v>
      </c>
      <c r="O9" t="s">
        <v>457</v>
      </c>
      <c r="P9" s="55">
        <v>8600408409</v>
      </c>
      <c r="S9" t="s">
        <v>838</v>
      </c>
      <c r="T9" t="s">
        <v>839</v>
      </c>
      <c r="U9" t="s">
        <v>837</v>
      </c>
      <c r="V9" s="55">
        <v>9921520576</v>
      </c>
      <c r="X9" t="s">
        <v>395</v>
      </c>
      <c r="AB9" t="s">
        <v>840</v>
      </c>
      <c r="AC9" t="s">
        <v>678</v>
      </c>
      <c r="AD9" t="s">
        <v>837</v>
      </c>
      <c r="AE9" s="55">
        <v>8600408409</v>
      </c>
      <c r="AG9" t="s">
        <v>436</v>
      </c>
      <c r="AL9">
        <v>2331</v>
      </c>
      <c r="AM9" t="s">
        <v>437</v>
      </c>
      <c r="AQ9" t="s">
        <v>401</v>
      </c>
      <c r="AR9" t="s">
        <v>841</v>
      </c>
      <c r="AU9" s="55" t="s">
        <v>842</v>
      </c>
      <c r="AY9" t="s">
        <v>843</v>
      </c>
      <c r="BP9" s="62">
        <v>44732</v>
      </c>
      <c r="BQ9" t="s">
        <v>501</v>
      </c>
      <c r="BR9" t="s">
        <v>418</v>
      </c>
      <c r="BT9" t="s">
        <v>419</v>
      </c>
    </row>
    <row r="10" spans="1:72">
      <c r="A10">
        <v>9</v>
      </c>
    </row>
    <row r="11" spans="1:72">
      <c r="A11">
        <v>10</v>
      </c>
    </row>
    <row r="12" spans="1:72">
      <c r="A12">
        <v>11</v>
      </c>
    </row>
    <row r="13" spans="1:72">
      <c r="A13">
        <v>12</v>
      </c>
    </row>
    <row r="14" spans="1:72">
      <c r="A14">
        <v>13</v>
      </c>
    </row>
    <row r="15" spans="1:72">
      <c r="A15">
        <v>14</v>
      </c>
    </row>
    <row r="16" spans="1:72">
      <c r="A16">
        <v>15</v>
      </c>
    </row>
    <row r="17" spans="1:1">
      <c r="A17">
        <v>16</v>
      </c>
    </row>
    <row r="18" spans="1:1">
      <c r="A18">
        <v>17</v>
      </c>
    </row>
    <row r="19" spans="1:1">
      <c r="A19">
        <v>18</v>
      </c>
    </row>
    <row r="20" spans="1:1">
      <c r="A20">
        <v>19</v>
      </c>
    </row>
    <row r="21" spans="1:1">
      <c r="A21">
        <v>20</v>
      </c>
    </row>
    <row r="22" spans="1:1">
      <c r="A22">
        <v>21</v>
      </c>
    </row>
    <row r="23" spans="1:1">
      <c r="A23">
        <v>22</v>
      </c>
    </row>
    <row r="24" spans="1:1">
      <c r="A24">
        <v>23</v>
      </c>
    </row>
    <row r="25" spans="1:1">
      <c r="A25">
        <v>24</v>
      </c>
    </row>
    <row r="26" spans="1:1">
      <c r="A26">
        <v>25</v>
      </c>
    </row>
    <row r="27" spans="1:1">
      <c r="A27">
        <v>26</v>
      </c>
    </row>
    <row r="28" spans="1:1">
      <c r="A28">
        <v>27</v>
      </c>
    </row>
    <row r="29" spans="1:1">
      <c r="A29">
        <v>28</v>
      </c>
    </row>
    <row r="30" spans="1:1">
      <c r="A30">
        <v>29</v>
      </c>
    </row>
    <row r="31" spans="1:1">
      <c r="A31">
        <v>30</v>
      </c>
    </row>
    <row r="32" spans="1:1">
      <c r="A32">
        <v>31</v>
      </c>
    </row>
    <row r="33" spans="1:1">
      <c r="A33">
        <v>32</v>
      </c>
    </row>
    <row r="34" spans="1:1">
      <c r="A34">
        <v>33</v>
      </c>
    </row>
    <row r="35" spans="1:1">
      <c r="A35">
        <v>34</v>
      </c>
    </row>
    <row r="36" spans="1:1">
      <c r="A36">
        <v>35</v>
      </c>
    </row>
    <row r="37" spans="1:1">
      <c r="A37">
        <v>36</v>
      </c>
    </row>
    <row r="38" spans="1:1">
      <c r="A38">
        <v>37</v>
      </c>
    </row>
    <row r="39" spans="1:1">
      <c r="A39">
        <v>38</v>
      </c>
    </row>
    <row r="40" spans="1:1">
      <c r="A40">
        <v>39</v>
      </c>
    </row>
    <row r="41" spans="1:1">
      <c r="A41">
        <v>40</v>
      </c>
    </row>
    <row r="42" spans="1:1">
      <c r="A42">
        <v>41</v>
      </c>
    </row>
    <row r="43" spans="1:1">
      <c r="A43">
        <v>42</v>
      </c>
    </row>
    <row r="44" spans="1:1">
      <c r="A44">
        <v>43</v>
      </c>
    </row>
    <row r="45" spans="1:1">
      <c r="A45">
        <v>44</v>
      </c>
    </row>
    <row r="46" spans="1:1">
      <c r="A46">
        <v>45</v>
      </c>
    </row>
    <row r="47" spans="1:1">
      <c r="A47">
        <v>46</v>
      </c>
    </row>
    <row r="48" spans="1:1">
      <c r="A48">
        <v>47</v>
      </c>
    </row>
    <row r="49" spans="1:1">
      <c r="A49">
        <v>48</v>
      </c>
    </row>
    <row r="50" spans="1:1">
      <c r="A50">
        <v>49</v>
      </c>
    </row>
    <row r="51" spans="1:1">
      <c r="A51">
        <v>50</v>
      </c>
    </row>
    <row r="52" spans="1:1">
      <c r="A52">
        <v>51</v>
      </c>
    </row>
    <row r="53" spans="1:1">
      <c r="A53">
        <v>52</v>
      </c>
    </row>
    <row r="54" spans="1:1">
      <c r="A54">
        <v>53</v>
      </c>
    </row>
    <row r="55" spans="1:1">
      <c r="A55">
        <v>54</v>
      </c>
    </row>
    <row r="56" spans="1:1">
      <c r="A56">
        <v>55</v>
      </c>
    </row>
    <row r="57" spans="1:1">
      <c r="A57">
        <v>56</v>
      </c>
    </row>
    <row r="58" spans="1:1">
      <c r="A58">
        <v>57</v>
      </c>
    </row>
    <row r="59" spans="1:1">
      <c r="A59">
        <v>58</v>
      </c>
    </row>
    <row r="60" spans="1:1">
      <c r="A60">
        <v>59</v>
      </c>
    </row>
    <row r="61" spans="1:1">
      <c r="A61">
        <v>60</v>
      </c>
    </row>
    <row r="62" spans="1:1">
      <c r="A62">
        <v>61</v>
      </c>
    </row>
    <row r="63" spans="1:1">
      <c r="A63">
        <v>62</v>
      </c>
    </row>
    <row r="64" spans="1:1">
      <c r="A64">
        <v>63</v>
      </c>
    </row>
    <row r="65" spans="1:1">
      <c r="A65">
        <v>64</v>
      </c>
    </row>
    <row r="66" spans="1:1">
      <c r="A66">
        <v>65</v>
      </c>
    </row>
    <row r="67" spans="1:1">
      <c r="A67">
        <v>66</v>
      </c>
    </row>
    <row r="68" spans="1:1">
      <c r="A68">
        <v>67</v>
      </c>
    </row>
    <row r="69" spans="1:1">
      <c r="A69">
        <v>68</v>
      </c>
    </row>
    <row r="70" spans="1:1">
      <c r="A70">
        <v>69</v>
      </c>
    </row>
    <row r="71" spans="1:1">
      <c r="A71">
        <v>70</v>
      </c>
    </row>
    <row r="72" spans="1:1">
      <c r="A72">
        <v>71</v>
      </c>
    </row>
    <row r="73" spans="1:1">
      <c r="A73">
        <v>72</v>
      </c>
    </row>
    <row r="74" spans="1:1">
      <c r="A74">
        <v>73</v>
      </c>
    </row>
    <row r="75" spans="1:1">
      <c r="A75">
        <v>74</v>
      </c>
    </row>
    <row r="76" spans="1:1">
      <c r="A76">
        <v>75</v>
      </c>
    </row>
    <row r="77" spans="1:1">
      <c r="A77">
        <v>76</v>
      </c>
    </row>
    <row r="78" spans="1:1">
      <c r="A78">
        <v>77</v>
      </c>
    </row>
    <row r="79" spans="1:1">
      <c r="A79">
        <v>78</v>
      </c>
    </row>
    <row r="80" spans="1:1">
      <c r="A80">
        <v>79</v>
      </c>
    </row>
    <row r="81" spans="1:1">
      <c r="A81">
        <v>80</v>
      </c>
    </row>
    <row r="82" spans="1:1">
      <c r="A82">
        <v>81</v>
      </c>
    </row>
    <row r="83" spans="1:1">
      <c r="A83">
        <v>82</v>
      </c>
    </row>
    <row r="84" spans="1:1">
      <c r="A84">
        <v>83</v>
      </c>
    </row>
    <row r="85" spans="1:1">
      <c r="A85">
        <v>84</v>
      </c>
    </row>
    <row r="86" spans="1:1">
      <c r="A86">
        <v>85</v>
      </c>
    </row>
    <row r="87" spans="1:1">
      <c r="A87">
        <v>86</v>
      </c>
    </row>
    <row r="88" spans="1:1">
      <c r="A88">
        <v>87</v>
      </c>
    </row>
    <row r="89" spans="1:1">
      <c r="A89">
        <v>88</v>
      </c>
    </row>
    <row r="90" spans="1:1">
      <c r="A90">
        <v>89</v>
      </c>
    </row>
    <row r="91" spans="1:1">
      <c r="A91">
        <v>90</v>
      </c>
    </row>
    <row r="92" spans="1:1">
      <c r="A92">
        <v>91</v>
      </c>
    </row>
    <row r="93" spans="1:1">
      <c r="A93">
        <v>92</v>
      </c>
    </row>
    <row r="94" spans="1:1">
      <c r="A94">
        <v>93</v>
      </c>
    </row>
    <row r="95" spans="1:1">
      <c r="A95">
        <v>94</v>
      </c>
    </row>
    <row r="96" spans="1:1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</sheetData>
  <protectedRanges>
    <protectedRange password="9217" sqref="A1:AY1" name="p334e08c00118f17cb6ee99034385fa1d_1"/>
  </protectedRanges>
  <pageMargins left="0.7" right="0.7" top="0.75" bottom="0.75" header="0.3" footer="0.3"/>
  <pageSetup paperSize="9" orientation="portrait" horizont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T101"/>
  <sheetViews>
    <sheetView workbookViewId="0">
      <selection activeCell="R9" sqref="R9"/>
    </sheetView>
  </sheetViews>
  <sheetFormatPr defaultRowHeight="15"/>
  <cols>
    <col min="1" max="1" width="5.85546875" bestFit="1" customWidth="1"/>
    <col min="2" max="2" width="10.5703125" bestFit="1" customWidth="1"/>
    <col min="3" max="3" width="13.42578125" bestFit="1" customWidth="1"/>
    <col min="4" max="4" width="10.140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7.85546875" bestFit="1" customWidth="1"/>
    <col min="9" max="9" width="14.28515625" bestFit="1" customWidth="1"/>
    <col min="10" max="10" width="10.42578125" bestFit="1" customWidth="1"/>
    <col min="11" max="11" width="7.28515625" bestFit="1" customWidth="1"/>
    <col min="12" max="12" width="7.85546875" bestFit="1" customWidth="1"/>
    <col min="13" max="13" width="16.57031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18.42578125" bestFit="1" customWidth="1"/>
    <col min="29" max="29" width="21.140625" bestFit="1" customWidth="1"/>
    <col min="30" max="30" width="18" bestFit="1" customWidth="1"/>
    <col min="31" max="31" width="18.42578125" bestFit="1" customWidth="1"/>
    <col min="32" max="32" width="13.7109375" bestFit="1" customWidth="1"/>
    <col min="33" max="33" width="18.5703125" bestFit="1" customWidth="1"/>
    <col min="34" max="34" width="17.7109375" bestFit="1" customWidth="1"/>
    <col min="35" max="35" width="25" bestFit="1" customWidth="1"/>
    <col min="36" max="36" width="23.140625" bestFit="1" customWidth="1"/>
    <col min="37" max="37" width="11.42578125" bestFit="1" customWidth="1"/>
    <col min="38" max="38" width="10.7109375" bestFit="1" customWidth="1"/>
    <col min="39" max="39" width="14" bestFit="1" customWidth="1"/>
    <col min="40" max="40" width="20.7109375" bestFit="1" customWidth="1"/>
    <col min="41" max="41" width="14" bestFit="1" customWidth="1"/>
    <col min="42" max="42" width="12.140625" bestFit="1" customWidth="1"/>
    <col min="43" max="43" width="10.5703125" bestFit="1" customWidth="1"/>
    <col min="44" max="45" width="14.42578125" bestFit="1" customWidth="1"/>
    <col min="46" max="46" width="12.28515625" bestFit="1" customWidth="1"/>
    <col min="47" max="47" width="11" bestFit="1" customWidth="1"/>
    <col min="48" max="48" width="9" bestFit="1" customWidth="1"/>
    <col min="50" max="50" width="13.7109375" bestFit="1" customWidth="1"/>
    <col min="51" max="51" width="18" bestFit="1" customWidth="1"/>
    <col min="52" max="52" width="19.85546875" bestFit="1" customWidth="1"/>
    <col min="53" max="53" width="18.140625" bestFit="1" customWidth="1"/>
    <col min="54" max="54" width="21.5703125" bestFit="1" customWidth="1"/>
    <col min="55" max="55" width="23.5703125" bestFit="1" customWidth="1"/>
    <col min="56" max="56" width="20.42578125" bestFit="1" customWidth="1"/>
    <col min="57" max="57" width="21.5703125" bestFit="1" customWidth="1"/>
    <col min="58" max="58" width="23.5703125" bestFit="1" customWidth="1"/>
    <col min="59" max="59" width="20.42578125" bestFit="1" customWidth="1"/>
    <col min="60" max="60" width="8.85546875" bestFit="1" customWidth="1"/>
    <col min="61" max="61" width="17.28515625" bestFit="1" customWidth="1"/>
    <col min="62" max="62" width="17.85546875" bestFit="1" customWidth="1"/>
    <col min="63" max="63" width="17.5703125" bestFit="1" customWidth="1"/>
    <col min="64" max="64" width="13.140625" bestFit="1" customWidth="1"/>
    <col min="65" max="65" width="6.42578125" bestFit="1" customWidth="1"/>
    <col min="66" max="66" width="13.7109375" bestFit="1" customWidth="1"/>
    <col min="67" max="67" width="18.85546875" bestFit="1" customWidth="1"/>
    <col min="68" max="68" width="15.140625" bestFit="1" customWidth="1"/>
    <col min="69" max="69" width="16.5703125" bestFit="1" customWidth="1"/>
    <col min="70" max="70" width="17.5703125" bestFit="1" customWidth="1"/>
    <col min="71" max="71" width="13.140625" bestFit="1" customWidth="1"/>
  </cols>
  <sheetData>
    <row r="1" spans="1:72">
      <c r="A1" s="41" t="s">
        <v>125</v>
      </c>
      <c r="B1" s="41" t="s">
        <v>126</v>
      </c>
      <c r="C1" s="41" t="s">
        <v>127</v>
      </c>
      <c r="D1" s="41" t="s">
        <v>128</v>
      </c>
      <c r="E1" s="40" t="s">
        <v>129</v>
      </c>
      <c r="F1" s="40" t="s">
        <v>130</v>
      </c>
      <c r="G1" s="40" t="s">
        <v>131</v>
      </c>
      <c r="H1" s="41" t="s">
        <v>132</v>
      </c>
      <c r="I1" s="40" t="s">
        <v>133</v>
      </c>
      <c r="J1" s="41" t="s">
        <v>134</v>
      </c>
      <c r="K1" s="41" t="s">
        <v>85</v>
      </c>
      <c r="L1" s="40" t="s">
        <v>122</v>
      </c>
      <c r="M1" s="40" t="s">
        <v>123</v>
      </c>
      <c r="N1" s="40" t="s">
        <v>124</v>
      </c>
      <c r="O1" s="41" t="s">
        <v>135</v>
      </c>
      <c r="P1" s="40" t="s">
        <v>136</v>
      </c>
      <c r="Q1" s="40" t="s">
        <v>137</v>
      </c>
      <c r="R1" s="42" t="s">
        <v>138</v>
      </c>
      <c r="S1" s="40" t="s">
        <v>139</v>
      </c>
      <c r="T1" s="42" t="s">
        <v>140</v>
      </c>
      <c r="U1" s="42" t="s">
        <v>141</v>
      </c>
      <c r="V1" s="40" t="s">
        <v>142</v>
      </c>
      <c r="W1" s="42" t="s">
        <v>143</v>
      </c>
      <c r="X1" s="40" t="s">
        <v>144</v>
      </c>
      <c r="Y1" s="40" t="s">
        <v>145</v>
      </c>
      <c r="Z1" s="40" t="s">
        <v>146</v>
      </c>
      <c r="AA1" s="40" t="s">
        <v>147</v>
      </c>
      <c r="AB1" s="40" t="s">
        <v>148</v>
      </c>
      <c r="AC1" s="40" t="s">
        <v>149</v>
      </c>
      <c r="AD1" s="40" t="s">
        <v>150</v>
      </c>
      <c r="AE1" s="40" t="s">
        <v>151</v>
      </c>
      <c r="AF1" s="40" t="s">
        <v>152</v>
      </c>
      <c r="AG1" s="40" t="s">
        <v>153</v>
      </c>
      <c r="AH1" s="40" t="s">
        <v>154</v>
      </c>
      <c r="AI1" s="40" t="s">
        <v>155</v>
      </c>
      <c r="AJ1" s="40" t="s">
        <v>156</v>
      </c>
      <c r="AK1" s="40" t="s">
        <v>157</v>
      </c>
      <c r="AL1" s="40" t="s">
        <v>158</v>
      </c>
      <c r="AM1" s="40" t="s">
        <v>159</v>
      </c>
      <c r="AN1" s="40" t="s">
        <v>160</v>
      </c>
      <c r="AO1" s="40" t="s">
        <v>161</v>
      </c>
      <c r="AP1" s="40" t="s">
        <v>162</v>
      </c>
      <c r="AQ1" s="40" t="s">
        <v>163</v>
      </c>
      <c r="AR1" s="40" t="s">
        <v>164</v>
      </c>
      <c r="AS1" s="40" t="s">
        <v>165</v>
      </c>
      <c r="AT1" s="40" t="s">
        <v>166</v>
      </c>
      <c r="AU1" s="40" t="s">
        <v>167</v>
      </c>
      <c r="AV1" s="40" t="s">
        <v>168</v>
      </c>
      <c r="AW1" s="40" t="s">
        <v>169</v>
      </c>
      <c r="AX1" s="40" t="s">
        <v>170</v>
      </c>
      <c r="AY1" s="40" t="s">
        <v>171</v>
      </c>
      <c r="AZ1" s="40" t="s">
        <v>172</v>
      </c>
      <c r="BA1" s="40" t="s">
        <v>173</v>
      </c>
      <c r="BB1" s="40" t="s">
        <v>174</v>
      </c>
      <c r="BC1" s="40" t="s">
        <v>175</v>
      </c>
      <c r="BD1" s="40" t="s">
        <v>176</v>
      </c>
      <c r="BE1" s="40" t="s">
        <v>177</v>
      </c>
      <c r="BF1" s="40" t="s">
        <v>178</v>
      </c>
      <c r="BG1" s="40" t="s">
        <v>179</v>
      </c>
      <c r="BH1" s="40" t="s">
        <v>180</v>
      </c>
      <c r="BI1" s="40" t="s">
        <v>181</v>
      </c>
      <c r="BJ1" s="40" t="s">
        <v>182</v>
      </c>
      <c r="BK1" s="40" t="s">
        <v>183</v>
      </c>
      <c r="BL1" s="40" t="s">
        <v>184</v>
      </c>
      <c r="BM1" s="40" t="s">
        <v>185</v>
      </c>
      <c r="BN1" s="40" t="s">
        <v>186</v>
      </c>
      <c r="BO1" s="40" t="s">
        <v>187</v>
      </c>
      <c r="BP1" s="40" t="s">
        <v>188</v>
      </c>
      <c r="BQ1" s="40" t="s">
        <v>189</v>
      </c>
      <c r="BR1" s="40" t="s">
        <v>190</v>
      </c>
      <c r="BS1" s="40" t="s">
        <v>191</v>
      </c>
      <c r="BT1" t="s">
        <v>420</v>
      </c>
    </row>
    <row r="2" spans="1:72">
      <c r="A2">
        <v>1</v>
      </c>
      <c r="B2" t="s">
        <v>555</v>
      </c>
      <c r="C2" t="s">
        <v>556</v>
      </c>
      <c r="D2" t="s">
        <v>500</v>
      </c>
      <c r="H2" t="s">
        <v>557</v>
      </c>
      <c r="J2" s="55" t="s">
        <v>558</v>
      </c>
      <c r="K2" t="s">
        <v>86</v>
      </c>
      <c r="L2" t="s">
        <v>241</v>
      </c>
      <c r="M2" t="s">
        <v>245</v>
      </c>
      <c r="O2" t="s">
        <v>242</v>
      </c>
      <c r="P2" s="55">
        <v>9657833510</v>
      </c>
      <c r="R2">
        <v>952912557435</v>
      </c>
      <c r="S2" t="s">
        <v>559</v>
      </c>
      <c r="T2" t="s">
        <v>560</v>
      </c>
      <c r="U2" t="s">
        <v>500</v>
      </c>
      <c r="V2" s="55">
        <v>9595290183</v>
      </c>
      <c r="X2" t="s">
        <v>561</v>
      </c>
      <c r="AB2" t="s">
        <v>562</v>
      </c>
      <c r="AC2" t="s">
        <v>556</v>
      </c>
      <c r="AD2" t="s">
        <v>500</v>
      </c>
      <c r="AE2" s="55">
        <v>9657833510</v>
      </c>
      <c r="AG2" t="s">
        <v>436</v>
      </c>
      <c r="AL2">
        <v>2287</v>
      </c>
      <c r="AM2" t="s">
        <v>437</v>
      </c>
      <c r="AQ2" t="s">
        <v>401</v>
      </c>
      <c r="AR2" s="58" t="s">
        <v>563</v>
      </c>
      <c r="AU2" s="55" t="s">
        <v>564</v>
      </c>
      <c r="AY2" s="55" t="s">
        <v>565</v>
      </c>
      <c r="BP2" t="s">
        <v>566</v>
      </c>
      <c r="BQ2" t="s">
        <v>557</v>
      </c>
      <c r="BR2" t="s">
        <v>418</v>
      </c>
      <c r="BT2" t="s">
        <v>419</v>
      </c>
    </row>
    <row r="3" spans="1:72">
      <c r="A3">
        <v>2</v>
      </c>
      <c r="B3" t="s">
        <v>584</v>
      </c>
      <c r="C3" t="s">
        <v>577</v>
      </c>
      <c r="D3" t="s">
        <v>578</v>
      </c>
      <c r="H3" t="s">
        <v>557</v>
      </c>
      <c r="J3" s="24">
        <v>41079</v>
      </c>
      <c r="K3" t="s">
        <v>87</v>
      </c>
      <c r="L3" t="s">
        <v>392</v>
      </c>
      <c r="M3" t="s">
        <v>244</v>
      </c>
      <c r="O3" t="s">
        <v>392</v>
      </c>
      <c r="P3" s="55">
        <v>9960538854</v>
      </c>
      <c r="S3" t="s">
        <v>577</v>
      </c>
      <c r="T3" t="s">
        <v>580</v>
      </c>
      <c r="U3" t="s">
        <v>578</v>
      </c>
      <c r="V3" s="55">
        <v>7276737278</v>
      </c>
      <c r="X3" t="s">
        <v>395</v>
      </c>
      <c r="AB3" t="s">
        <v>581</v>
      </c>
      <c r="AC3" t="s">
        <v>577</v>
      </c>
      <c r="AD3" t="s">
        <v>578</v>
      </c>
      <c r="AE3" s="55">
        <v>9960538854</v>
      </c>
      <c r="AG3" t="s">
        <v>436</v>
      </c>
      <c r="AL3">
        <v>2291</v>
      </c>
      <c r="AM3" t="s">
        <v>437</v>
      </c>
      <c r="AQ3" t="s">
        <v>401</v>
      </c>
      <c r="AR3" t="s">
        <v>579</v>
      </c>
      <c r="AU3" t="s">
        <v>582</v>
      </c>
      <c r="AY3" s="59" t="s">
        <v>583</v>
      </c>
      <c r="BP3" t="s">
        <v>566</v>
      </c>
      <c r="BQ3" t="s">
        <v>557</v>
      </c>
      <c r="BR3" t="s">
        <v>418</v>
      </c>
      <c r="BT3" t="s">
        <v>419</v>
      </c>
    </row>
    <row r="4" spans="1:72">
      <c r="A4">
        <v>3</v>
      </c>
      <c r="B4" t="s">
        <v>633</v>
      </c>
      <c r="C4" t="s">
        <v>634</v>
      </c>
      <c r="D4" t="s">
        <v>635</v>
      </c>
      <c r="H4" t="s">
        <v>557</v>
      </c>
      <c r="J4" s="24">
        <v>40848</v>
      </c>
      <c r="K4" t="s">
        <v>86</v>
      </c>
      <c r="L4" t="s">
        <v>240</v>
      </c>
      <c r="M4" t="s">
        <v>244</v>
      </c>
      <c r="O4" t="s">
        <v>636</v>
      </c>
      <c r="P4" s="55">
        <v>7057817878</v>
      </c>
      <c r="R4">
        <v>784823145972</v>
      </c>
      <c r="S4" t="s">
        <v>634</v>
      </c>
      <c r="T4" t="s">
        <v>637</v>
      </c>
      <c r="U4" t="s">
        <v>635</v>
      </c>
      <c r="V4" s="55">
        <v>9822209921</v>
      </c>
      <c r="X4" t="s">
        <v>397</v>
      </c>
      <c r="AB4" t="s">
        <v>638</v>
      </c>
      <c r="AC4" t="s">
        <v>634</v>
      </c>
      <c r="AD4" t="s">
        <v>635</v>
      </c>
      <c r="AE4" s="55">
        <v>7057817878</v>
      </c>
      <c r="AG4" t="s">
        <v>436</v>
      </c>
      <c r="AL4">
        <v>2297</v>
      </c>
      <c r="AM4" t="s">
        <v>437</v>
      </c>
      <c r="AQ4" t="s">
        <v>401</v>
      </c>
      <c r="AR4" t="s">
        <v>639</v>
      </c>
      <c r="AU4" t="s">
        <v>468</v>
      </c>
      <c r="AY4" s="55" t="s">
        <v>640</v>
      </c>
      <c r="BP4" s="24">
        <v>44721</v>
      </c>
      <c r="BQ4" t="s">
        <v>557</v>
      </c>
      <c r="BR4" t="s">
        <v>418</v>
      </c>
      <c r="BT4" t="s">
        <v>419</v>
      </c>
    </row>
    <row r="5" spans="1:72">
      <c r="A5">
        <v>4</v>
      </c>
      <c r="B5" t="s">
        <v>649</v>
      </c>
      <c r="C5" t="s">
        <v>643</v>
      </c>
      <c r="D5" t="s">
        <v>644</v>
      </c>
      <c r="H5" t="s">
        <v>557</v>
      </c>
      <c r="J5" s="24">
        <v>40851</v>
      </c>
      <c r="K5" t="s">
        <v>87</v>
      </c>
      <c r="L5" t="s">
        <v>645</v>
      </c>
      <c r="M5" t="s">
        <v>245</v>
      </c>
      <c r="P5" s="55">
        <v>8698396345</v>
      </c>
      <c r="V5" s="55">
        <v>7057046776</v>
      </c>
      <c r="X5" t="s">
        <v>396</v>
      </c>
      <c r="AB5" t="s">
        <v>646</v>
      </c>
      <c r="AC5" t="s">
        <v>643</v>
      </c>
      <c r="AD5" t="s">
        <v>644</v>
      </c>
      <c r="AE5" s="55">
        <v>8698396345</v>
      </c>
      <c r="AG5" t="s">
        <v>436</v>
      </c>
      <c r="AL5">
        <v>2301</v>
      </c>
      <c r="AM5" t="s">
        <v>437</v>
      </c>
      <c r="AQ5" t="s">
        <v>401</v>
      </c>
      <c r="AR5" t="s">
        <v>647</v>
      </c>
      <c r="AU5" t="s">
        <v>468</v>
      </c>
      <c r="AY5" s="55" t="s">
        <v>650</v>
      </c>
      <c r="BP5" s="24">
        <v>44722</v>
      </c>
      <c r="BQ5" t="s">
        <v>557</v>
      </c>
      <c r="BR5" t="s">
        <v>418</v>
      </c>
      <c r="BT5" t="s">
        <v>419</v>
      </c>
    </row>
    <row r="6" spans="1:72">
      <c r="A6">
        <v>5</v>
      </c>
      <c r="B6" t="s">
        <v>651</v>
      </c>
      <c r="C6" t="s">
        <v>586</v>
      </c>
      <c r="D6" t="s">
        <v>652</v>
      </c>
      <c r="H6" t="s">
        <v>557</v>
      </c>
      <c r="J6" s="24">
        <v>40757</v>
      </c>
      <c r="K6" t="s">
        <v>87</v>
      </c>
      <c r="L6" t="s">
        <v>392</v>
      </c>
      <c r="M6" t="s">
        <v>245</v>
      </c>
      <c r="P6" s="55">
        <v>7057177172</v>
      </c>
      <c r="S6" t="s">
        <v>653</v>
      </c>
      <c r="U6" t="s">
        <v>652</v>
      </c>
      <c r="V6" s="55">
        <v>8905758565</v>
      </c>
      <c r="X6" t="s">
        <v>654</v>
      </c>
      <c r="AB6" t="s">
        <v>655</v>
      </c>
      <c r="AC6" t="s">
        <v>653</v>
      </c>
      <c r="AD6" t="s">
        <v>652</v>
      </c>
      <c r="AE6" s="55">
        <v>7057177172</v>
      </c>
      <c r="AG6" t="s">
        <v>436</v>
      </c>
      <c r="AL6">
        <v>2304</v>
      </c>
      <c r="AM6" t="s">
        <v>437</v>
      </c>
      <c r="AQ6" t="s">
        <v>401</v>
      </c>
      <c r="AR6" t="s">
        <v>656</v>
      </c>
      <c r="AU6" t="s">
        <v>657</v>
      </c>
      <c r="AY6" s="55" t="s">
        <v>658</v>
      </c>
      <c r="BP6" s="24">
        <v>44722</v>
      </c>
      <c r="BQ6" t="s">
        <v>557</v>
      </c>
      <c r="BR6" t="s">
        <v>418</v>
      </c>
      <c r="BT6" t="s">
        <v>419</v>
      </c>
    </row>
    <row r="7" spans="1:72">
      <c r="A7">
        <v>6</v>
      </c>
      <c r="B7" t="s">
        <v>676</v>
      </c>
      <c r="C7" t="s">
        <v>394</v>
      </c>
      <c r="D7" t="s">
        <v>670</v>
      </c>
      <c r="H7" t="s">
        <v>557</v>
      </c>
      <c r="J7" s="24">
        <v>40758</v>
      </c>
      <c r="K7" t="s">
        <v>87</v>
      </c>
      <c r="L7" t="s">
        <v>392</v>
      </c>
      <c r="M7" t="s">
        <v>245</v>
      </c>
      <c r="P7" s="55">
        <v>7021661470</v>
      </c>
      <c r="S7" t="s">
        <v>671</v>
      </c>
      <c r="U7" t="s">
        <v>670</v>
      </c>
      <c r="V7" s="55">
        <v>9076025244</v>
      </c>
      <c r="X7" t="s">
        <v>395</v>
      </c>
      <c r="AB7" t="s">
        <v>672</v>
      </c>
      <c r="AC7" t="s">
        <v>671</v>
      </c>
      <c r="AD7" t="s">
        <v>670</v>
      </c>
      <c r="AE7" s="55">
        <v>7021661470</v>
      </c>
      <c r="AG7" t="s">
        <v>436</v>
      </c>
      <c r="AL7">
        <v>2310</v>
      </c>
      <c r="AM7" t="s">
        <v>437</v>
      </c>
      <c r="AQ7" t="s">
        <v>401</v>
      </c>
      <c r="AR7" t="s">
        <v>673</v>
      </c>
      <c r="AU7" t="s">
        <v>674</v>
      </c>
      <c r="AY7" s="55" t="s">
        <v>675</v>
      </c>
      <c r="BP7" s="24">
        <v>44722</v>
      </c>
      <c r="BQ7" t="s">
        <v>557</v>
      </c>
      <c r="BR7" t="s">
        <v>418</v>
      </c>
      <c r="BT7" t="s">
        <v>419</v>
      </c>
    </row>
    <row r="8" spans="1:72">
      <c r="A8">
        <v>7</v>
      </c>
      <c r="B8" t="s">
        <v>708</v>
      </c>
      <c r="C8" t="s">
        <v>709</v>
      </c>
      <c r="D8" t="s">
        <v>548</v>
      </c>
      <c r="H8" t="s">
        <v>710</v>
      </c>
      <c r="J8" s="24">
        <v>40940</v>
      </c>
      <c r="K8" t="s">
        <v>87</v>
      </c>
      <c r="L8" t="s">
        <v>240</v>
      </c>
      <c r="M8" t="s">
        <v>245</v>
      </c>
      <c r="O8" t="s">
        <v>711</v>
      </c>
      <c r="P8" s="61">
        <v>7447520995</v>
      </c>
      <c r="R8">
        <v>498577221060</v>
      </c>
      <c r="S8" t="s">
        <v>709</v>
      </c>
      <c r="T8" t="s">
        <v>712</v>
      </c>
      <c r="U8" t="s">
        <v>548</v>
      </c>
      <c r="V8" s="61">
        <v>9823877895</v>
      </c>
      <c r="X8" t="s">
        <v>395</v>
      </c>
      <c r="AB8" t="s">
        <v>681</v>
      </c>
      <c r="AC8" t="s">
        <v>709</v>
      </c>
      <c r="AD8" t="s">
        <v>548</v>
      </c>
      <c r="AE8" s="61">
        <v>7447520995</v>
      </c>
      <c r="AG8" t="s">
        <v>395</v>
      </c>
      <c r="AM8" t="s">
        <v>437</v>
      </c>
      <c r="AQ8" t="s">
        <v>401</v>
      </c>
      <c r="AR8" t="s">
        <v>713</v>
      </c>
      <c r="AU8" t="s">
        <v>714</v>
      </c>
      <c r="AY8" s="61" t="s">
        <v>715</v>
      </c>
      <c r="BP8" s="24">
        <v>44786</v>
      </c>
      <c r="BQ8" t="s">
        <v>557</v>
      </c>
      <c r="BR8" t="s">
        <v>418</v>
      </c>
      <c r="BT8" t="s">
        <v>419</v>
      </c>
    </row>
    <row r="9" spans="1:72">
      <c r="A9">
        <v>8</v>
      </c>
      <c r="B9" t="s">
        <v>795</v>
      </c>
      <c r="C9" t="s">
        <v>777</v>
      </c>
      <c r="D9" t="s">
        <v>778</v>
      </c>
      <c r="H9" t="s">
        <v>710</v>
      </c>
      <c r="J9" s="24">
        <v>41177</v>
      </c>
      <c r="K9" t="s">
        <v>86</v>
      </c>
      <c r="L9" t="s">
        <v>240</v>
      </c>
      <c r="M9" t="s">
        <v>245</v>
      </c>
      <c r="O9" t="s">
        <v>549</v>
      </c>
      <c r="P9">
        <v>9420352323</v>
      </c>
      <c r="R9">
        <v>716573353306</v>
      </c>
      <c r="S9" t="s">
        <v>780</v>
      </c>
      <c r="T9" t="s">
        <v>781</v>
      </c>
      <c r="U9" t="s">
        <v>779</v>
      </c>
      <c r="V9">
        <v>9421108285</v>
      </c>
      <c r="X9" t="s">
        <v>397</v>
      </c>
      <c r="AB9" t="s">
        <v>782</v>
      </c>
      <c r="AC9" t="s">
        <v>777</v>
      </c>
      <c r="AD9" t="s">
        <v>778</v>
      </c>
      <c r="AE9">
        <v>9420352323</v>
      </c>
      <c r="AG9" t="s">
        <v>436</v>
      </c>
      <c r="AL9">
        <v>2325</v>
      </c>
      <c r="AM9" t="s">
        <v>437</v>
      </c>
      <c r="AQ9" t="s">
        <v>401</v>
      </c>
      <c r="AR9" t="s">
        <v>783</v>
      </c>
      <c r="AU9" t="s">
        <v>784</v>
      </c>
      <c r="AY9" t="s">
        <v>796</v>
      </c>
      <c r="BP9" s="24">
        <v>44728</v>
      </c>
      <c r="BQ9" t="s">
        <v>557</v>
      </c>
      <c r="BR9" t="s">
        <v>418</v>
      </c>
      <c r="BT9" t="s">
        <v>419</v>
      </c>
    </row>
    <row r="10" spans="1:72">
      <c r="A10">
        <v>9</v>
      </c>
    </row>
    <row r="11" spans="1:72">
      <c r="A11">
        <v>10</v>
      </c>
    </row>
    <row r="12" spans="1:72">
      <c r="A12">
        <v>11</v>
      </c>
    </row>
    <row r="13" spans="1:72">
      <c r="A13">
        <v>12</v>
      </c>
    </row>
    <row r="14" spans="1:72">
      <c r="A14">
        <v>13</v>
      </c>
    </row>
    <row r="15" spans="1:72">
      <c r="A15">
        <v>14</v>
      </c>
    </row>
    <row r="16" spans="1:72">
      <c r="A16">
        <v>15</v>
      </c>
    </row>
    <row r="17" spans="1:1">
      <c r="A17">
        <v>16</v>
      </c>
    </row>
    <row r="18" spans="1:1">
      <c r="A18">
        <v>17</v>
      </c>
    </row>
    <row r="19" spans="1:1">
      <c r="A19">
        <v>18</v>
      </c>
    </row>
    <row r="20" spans="1:1">
      <c r="A20">
        <v>19</v>
      </c>
    </row>
    <row r="21" spans="1:1">
      <c r="A21">
        <v>20</v>
      </c>
    </row>
    <row r="22" spans="1:1">
      <c r="A22">
        <v>21</v>
      </c>
    </row>
    <row r="23" spans="1:1">
      <c r="A23">
        <v>22</v>
      </c>
    </row>
    <row r="24" spans="1:1">
      <c r="A24">
        <v>23</v>
      </c>
    </row>
    <row r="25" spans="1:1">
      <c r="A25">
        <v>24</v>
      </c>
    </row>
    <row r="26" spans="1:1">
      <c r="A26">
        <v>25</v>
      </c>
    </row>
    <row r="27" spans="1:1">
      <c r="A27">
        <v>26</v>
      </c>
    </row>
    <row r="28" spans="1:1">
      <c r="A28">
        <v>27</v>
      </c>
    </row>
    <row r="29" spans="1:1">
      <c r="A29">
        <v>28</v>
      </c>
    </row>
    <row r="30" spans="1:1">
      <c r="A30">
        <v>29</v>
      </c>
    </row>
    <row r="31" spans="1:1">
      <c r="A31">
        <v>30</v>
      </c>
    </row>
    <row r="32" spans="1:1">
      <c r="A32">
        <v>31</v>
      </c>
    </row>
    <row r="33" spans="1:1">
      <c r="A33">
        <v>32</v>
      </c>
    </row>
    <row r="34" spans="1:1">
      <c r="A34">
        <v>33</v>
      </c>
    </row>
    <row r="35" spans="1:1">
      <c r="A35">
        <v>34</v>
      </c>
    </row>
    <row r="36" spans="1:1">
      <c r="A36">
        <v>35</v>
      </c>
    </row>
    <row r="37" spans="1:1">
      <c r="A37">
        <v>36</v>
      </c>
    </row>
    <row r="38" spans="1:1">
      <c r="A38">
        <v>37</v>
      </c>
    </row>
    <row r="39" spans="1:1">
      <c r="A39">
        <v>38</v>
      </c>
    </row>
    <row r="40" spans="1:1">
      <c r="A40">
        <v>39</v>
      </c>
    </row>
    <row r="41" spans="1:1">
      <c r="A41">
        <v>40</v>
      </c>
    </row>
    <row r="42" spans="1:1">
      <c r="A42">
        <v>41</v>
      </c>
    </row>
    <row r="43" spans="1:1">
      <c r="A43">
        <v>42</v>
      </c>
    </row>
    <row r="44" spans="1:1">
      <c r="A44">
        <v>43</v>
      </c>
    </row>
    <row r="45" spans="1:1">
      <c r="A45">
        <v>44</v>
      </c>
    </row>
    <row r="46" spans="1:1">
      <c r="A46">
        <v>45</v>
      </c>
    </row>
    <row r="47" spans="1:1">
      <c r="A47">
        <v>46</v>
      </c>
    </row>
    <row r="48" spans="1:1">
      <c r="A48">
        <v>47</v>
      </c>
    </row>
    <row r="49" spans="1:1">
      <c r="A49">
        <v>48</v>
      </c>
    </row>
    <row r="50" spans="1:1">
      <c r="A50">
        <v>49</v>
      </c>
    </row>
    <row r="51" spans="1:1">
      <c r="A51">
        <v>50</v>
      </c>
    </row>
    <row r="52" spans="1:1">
      <c r="A52">
        <v>51</v>
      </c>
    </row>
    <row r="53" spans="1:1">
      <c r="A53">
        <v>52</v>
      </c>
    </row>
    <row r="54" spans="1:1">
      <c r="A54">
        <v>53</v>
      </c>
    </row>
    <row r="55" spans="1:1">
      <c r="A55">
        <v>54</v>
      </c>
    </row>
    <row r="56" spans="1:1">
      <c r="A56">
        <v>55</v>
      </c>
    </row>
    <row r="57" spans="1:1">
      <c r="A57">
        <v>56</v>
      </c>
    </row>
    <row r="58" spans="1:1">
      <c r="A58">
        <v>57</v>
      </c>
    </row>
    <row r="59" spans="1:1">
      <c r="A59">
        <v>58</v>
      </c>
    </row>
    <row r="60" spans="1:1">
      <c r="A60">
        <v>59</v>
      </c>
    </row>
    <row r="61" spans="1:1">
      <c r="A61">
        <v>60</v>
      </c>
    </row>
    <row r="62" spans="1:1">
      <c r="A62">
        <v>61</v>
      </c>
    </row>
    <row r="63" spans="1:1">
      <c r="A63">
        <v>62</v>
      </c>
    </row>
    <row r="64" spans="1:1">
      <c r="A64">
        <v>63</v>
      </c>
    </row>
    <row r="65" spans="1:1">
      <c r="A65">
        <v>64</v>
      </c>
    </row>
    <row r="66" spans="1:1">
      <c r="A66">
        <v>65</v>
      </c>
    </row>
    <row r="67" spans="1:1">
      <c r="A67">
        <v>66</v>
      </c>
    </row>
    <row r="68" spans="1:1">
      <c r="A68">
        <v>67</v>
      </c>
    </row>
    <row r="69" spans="1:1">
      <c r="A69">
        <v>68</v>
      </c>
    </row>
    <row r="70" spans="1:1">
      <c r="A70">
        <v>69</v>
      </c>
    </row>
    <row r="71" spans="1:1">
      <c r="A71">
        <v>70</v>
      </c>
    </row>
    <row r="72" spans="1:1">
      <c r="A72">
        <v>71</v>
      </c>
    </row>
    <row r="73" spans="1:1">
      <c r="A73">
        <v>72</v>
      </c>
    </row>
    <row r="74" spans="1:1">
      <c r="A74">
        <v>73</v>
      </c>
    </row>
    <row r="75" spans="1:1">
      <c r="A75">
        <v>74</v>
      </c>
    </row>
    <row r="76" spans="1:1">
      <c r="A76">
        <v>75</v>
      </c>
    </row>
    <row r="77" spans="1:1">
      <c r="A77">
        <v>76</v>
      </c>
    </row>
    <row r="78" spans="1:1">
      <c r="A78">
        <v>77</v>
      </c>
    </row>
    <row r="79" spans="1:1">
      <c r="A79">
        <v>78</v>
      </c>
    </row>
    <row r="80" spans="1:1">
      <c r="A80">
        <v>79</v>
      </c>
    </row>
    <row r="81" spans="1:1">
      <c r="A81">
        <v>80</v>
      </c>
    </row>
    <row r="82" spans="1:1">
      <c r="A82">
        <v>81</v>
      </c>
    </row>
    <row r="83" spans="1:1">
      <c r="A83">
        <v>82</v>
      </c>
    </row>
    <row r="84" spans="1:1">
      <c r="A84">
        <v>83</v>
      </c>
    </row>
    <row r="85" spans="1:1">
      <c r="A85">
        <v>84</v>
      </c>
    </row>
    <row r="86" spans="1:1">
      <c r="A86">
        <v>85</v>
      </c>
    </row>
    <row r="87" spans="1:1">
      <c r="A87">
        <v>86</v>
      </c>
    </row>
    <row r="88" spans="1:1">
      <c r="A88">
        <v>87</v>
      </c>
    </row>
    <row r="89" spans="1:1">
      <c r="A89">
        <v>88</v>
      </c>
    </row>
    <row r="90" spans="1:1">
      <c r="A90">
        <v>89</v>
      </c>
    </row>
    <row r="91" spans="1:1">
      <c r="A91">
        <v>90</v>
      </c>
    </row>
    <row r="92" spans="1:1">
      <c r="A92">
        <v>91</v>
      </c>
    </row>
    <row r="93" spans="1:1">
      <c r="A93">
        <v>92</v>
      </c>
    </row>
    <row r="94" spans="1:1">
      <c r="A94">
        <v>93</v>
      </c>
    </row>
    <row r="95" spans="1:1">
      <c r="A95">
        <v>94</v>
      </c>
    </row>
    <row r="96" spans="1:1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</sheetData>
  <protectedRanges>
    <protectedRange password="9217" sqref="A1:AY1" name="p334e08c00118f17cb6ee99034385fa1d_1"/>
  </protectedRanges>
  <pageMargins left="0.7" right="0.7" top="0.75" bottom="0.75" header="0.3" footer="0.3"/>
  <pageSetup paperSize="9" orientation="portrait" horizont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BT101"/>
  <sheetViews>
    <sheetView workbookViewId="0">
      <selection activeCell="A5" sqref="A5"/>
    </sheetView>
  </sheetViews>
  <sheetFormatPr defaultRowHeight="15"/>
  <cols>
    <col min="1" max="1" width="5.85546875" bestFit="1" customWidth="1"/>
    <col min="2" max="2" width="10.5703125" bestFit="1" customWidth="1"/>
    <col min="3" max="3" width="13.42578125" bestFit="1" customWidth="1"/>
    <col min="4" max="4" width="10.140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7.85546875" bestFit="1" customWidth="1"/>
    <col min="9" max="9" width="14.28515625" bestFit="1" customWidth="1"/>
    <col min="10" max="10" width="10.42578125" bestFit="1" customWidth="1"/>
    <col min="11" max="11" width="7.28515625" bestFit="1" customWidth="1"/>
    <col min="12" max="12" width="7.85546875" bestFit="1" customWidth="1"/>
    <col min="13" max="13" width="16.57031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18.42578125" bestFit="1" customWidth="1"/>
    <col min="29" max="29" width="21.140625" bestFit="1" customWidth="1"/>
    <col min="30" max="30" width="18" bestFit="1" customWidth="1"/>
    <col min="31" max="31" width="18.42578125" bestFit="1" customWidth="1"/>
    <col min="32" max="32" width="13.7109375" bestFit="1" customWidth="1"/>
    <col min="33" max="33" width="18.5703125" bestFit="1" customWidth="1"/>
    <col min="34" max="34" width="17.7109375" bestFit="1" customWidth="1"/>
    <col min="35" max="35" width="25" bestFit="1" customWidth="1"/>
    <col min="36" max="36" width="23.140625" bestFit="1" customWidth="1"/>
    <col min="37" max="37" width="11.42578125" bestFit="1" customWidth="1"/>
    <col min="38" max="38" width="10.7109375" bestFit="1" customWidth="1"/>
    <col min="39" max="39" width="14" bestFit="1" customWidth="1"/>
    <col min="40" max="40" width="20.7109375" bestFit="1" customWidth="1"/>
    <col min="41" max="41" width="14" bestFit="1" customWidth="1"/>
    <col min="42" max="42" width="12.140625" bestFit="1" customWidth="1"/>
    <col min="43" max="43" width="10.5703125" bestFit="1" customWidth="1"/>
    <col min="44" max="45" width="14.42578125" bestFit="1" customWidth="1"/>
    <col min="46" max="46" width="12.28515625" bestFit="1" customWidth="1"/>
    <col min="47" max="47" width="11" bestFit="1" customWidth="1"/>
    <col min="48" max="48" width="9" bestFit="1" customWidth="1"/>
    <col min="50" max="50" width="13.7109375" bestFit="1" customWidth="1"/>
    <col min="51" max="51" width="18" bestFit="1" customWidth="1"/>
    <col min="52" max="52" width="19.85546875" bestFit="1" customWidth="1"/>
    <col min="53" max="53" width="18.140625" bestFit="1" customWidth="1"/>
    <col min="54" max="54" width="21.5703125" bestFit="1" customWidth="1"/>
    <col min="55" max="55" width="23.5703125" bestFit="1" customWidth="1"/>
    <col min="56" max="56" width="20.42578125" bestFit="1" customWidth="1"/>
    <col min="57" max="57" width="21.5703125" bestFit="1" customWidth="1"/>
    <col min="58" max="58" width="23.5703125" bestFit="1" customWidth="1"/>
    <col min="59" max="59" width="20.42578125" bestFit="1" customWidth="1"/>
    <col min="60" max="60" width="8.85546875" bestFit="1" customWidth="1"/>
    <col min="61" max="61" width="17.28515625" bestFit="1" customWidth="1"/>
    <col min="62" max="62" width="17.85546875" bestFit="1" customWidth="1"/>
    <col min="63" max="63" width="17.5703125" bestFit="1" customWidth="1"/>
    <col min="64" max="64" width="13.140625" bestFit="1" customWidth="1"/>
    <col min="65" max="65" width="6.42578125" bestFit="1" customWidth="1"/>
    <col min="66" max="66" width="13.7109375" bestFit="1" customWidth="1"/>
    <col min="67" max="67" width="18.85546875" bestFit="1" customWidth="1"/>
    <col min="68" max="68" width="15.140625" bestFit="1" customWidth="1"/>
    <col min="69" max="69" width="16.5703125" bestFit="1" customWidth="1"/>
    <col min="70" max="70" width="17.5703125" bestFit="1" customWidth="1"/>
    <col min="71" max="71" width="13.140625" bestFit="1" customWidth="1"/>
  </cols>
  <sheetData>
    <row r="1" spans="1:72">
      <c r="A1" s="41" t="s">
        <v>125</v>
      </c>
      <c r="B1" s="41" t="s">
        <v>126</v>
      </c>
      <c r="C1" s="41" t="s">
        <v>127</v>
      </c>
      <c r="D1" s="41" t="s">
        <v>128</v>
      </c>
      <c r="E1" s="40" t="s">
        <v>129</v>
      </c>
      <c r="F1" s="40" t="s">
        <v>130</v>
      </c>
      <c r="G1" s="40" t="s">
        <v>131</v>
      </c>
      <c r="H1" s="41" t="s">
        <v>132</v>
      </c>
      <c r="I1" s="40" t="s">
        <v>133</v>
      </c>
      <c r="J1" s="41" t="s">
        <v>134</v>
      </c>
      <c r="K1" s="41" t="s">
        <v>85</v>
      </c>
      <c r="L1" s="40" t="s">
        <v>122</v>
      </c>
      <c r="M1" s="40" t="s">
        <v>123</v>
      </c>
      <c r="N1" s="40" t="s">
        <v>124</v>
      </c>
      <c r="O1" s="41" t="s">
        <v>135</v>
      </c>
      <c r="P1" s="40" t="s">
        <v>136</v>
      </c>
      <c r="Q1" s="40" t="s">
        <v>137</v>
      </c>
      <c r="R1" s="42" t="s">
        <v>138</v>
      </c>
      <c r="S1" s="40" t="s">
        <v>139</v>
      </c>
      <c r="T1" s="42" t="s">
        <v>140</v>
      </c>
      <c r="U1" s="42" t="s">
        <v>141</v>
      </c>
      <c r="V1" s="40" t="s">
        <v>142</v>
      </c>
      <c r="W1" s="42" t="s">
        <v>143</v>
      </c>
      <c r="X1" s="40" t="s">
        <v>144</v>
      </c>
      <c r="Y1" s="40" t="s">
        <v>145</v>
      </c>
      <c r="Z1" s="40" t="s">
        <v>146</v>
      </c>
      <c r="AA1" s="40" t="s">
        <v>147</v>
      </c>
      <c r="AB1" s="40" t="s">
        <v>148</v>
      </c>
      <c r="AC1" s="40" t="s">
        <v>149</v>
      </c>
      <c r="AD1" s="40" t="s">
        <v>150</v>
      </c>
      <c r="AE1" s="40" t="s">
        <v>151</v>
      </c>
      <c r="AF1" s="40" t="s">
        <v>152</v>
      </c>
      <c r="AG1" s="40" t="s">
        <v>153</v>
      </c>
      <c r="AH1" s="40" t="s">
        <v>154</v>
      </c>
      <c r="AI1" s="40" t="s">
        <v>155</v>
      </c>
      <c r="AJ1" s="40" t="s">
        <v>156</v>
      </c>
      <c r="AK1" s="40" t="s">
        <v>157</v>
      </c>
      <c r="AL1" s="40" t="s">
        <v>158</v>
      </c>
      <c r="AM1" s="40" t="s">
        <v>159</v>
      </c>
      <c r="AN1" s="40" t="s">
        <v>160</v>
      </c>
      <c r="AO1" s="40" t="s">
        <v>161</v>
      </c>
      <c r="AP1" s="40" t="s">
        <v>162</v>
      </c>
      <c r="AQ1" s="40" t="s">
        <v>163</v>
      </c>
      <c r="AR1" s="40" t="s">
        <v>164</v>
      </c>
      <c r="AS1" s="40" t="s">
        <v>165</v>
      </c>
      <c r="AT1" s="40" t="s">
        <v>166</v>
      </c>
      <c r="AU1" s="40" t="s">
        <v>167</v>
      </c>
      <c r="AV1" s="40" t="s">
        <v>168</v>
      </c>
      <c r="AW1" s="40" t="s">
        <v>169</v>
      </c>
      <c r="AX1" s="40" t="s">
        <v>170</v>
      </c>
      <c r="AY1" s="40" t="s">
        <v>171</v>
      </c>
      <c r="AZ1" s="40" t="s">
        <v>172</v>
      </c>
      <c r="BA1" s="40" t="s">
        <v>173</v>
      </c>
      <c r="BB1" s="40" t="s">
        <v>174</v>
      </c>
      <c r="BC1" s="40" t="s">
        <v>175</v>
      </c>
      <c r="BD1" s="40" t="s">
        <v>176</v>
      </c>
      <c r="BE1" s="40" t="s">
        <v>177</v>
      </c>
      <c r="BF1" s="40" t="s">
        <v>178</v>
      </c>
      <c r="BG1" s="40" t="s">
        <v>179</v>
      </c>
      <c r="BH1" s="40" t="s">
        <v>180</v>
      </c>
      <c r="BI1" s="40" t="s">
        <v>181</v>
      </c>
      <c r="BJ1" s="40" t="s">
        <v>182</v>
      </c>
      <c r="BK1" s="40" t="s">
        <v>183</v>
      </c>
      <c r="BL1" s="40" t="s">
        <v>184</v>
      </c>
      <c r="BM1" s="40" t="s">
        <v>185</v>
      </c>
      <c r="BN1" s="40" t="s">
        <v>186</v>
      </c>
      <c r="BO1" s="40" t="s">
        <v>187</v>
      </c>
      <c r="BP1" s="40" t="s">
        <v>188</v>
      </c>
      <c r="BQ1" s="40" t="s">
        <v>189</v>
      </c>
      <c r="BR1" s="40" t="s">
        <v>190</v>
      </c>
      <c r="BS1" s="40" t="s">
        <v>191</v>
      </c>
      <c r="BT1" t="s">
        <v>420</v>
      </c>
    </row>
    <row r="2" spans="1:72">
      <c r="A2">
        <v>1</v>
      </c>
      <c r="B2" t="s">
        <v>509</v>
      </c>
      <c r="C2" t="s">
        <v>510</v>
      </c>
      <c r="D2" t="s">
        <v>511</v>
      </c>
      <c r="H2" t="s">
        <v>512</v>
      </c>
      <c r="J2" t="s">
        <v>513</v>
      </c>
      <c r="K2" t="s">
        <v>87</v>
      </c>
      <c r="L2" t="s">
        <v>241</v>
      </c>
      <c r="M2" t="s">
        <v>245</v>
      </c>
      <c r="O2" t="s">
        <v>514</v>
      </c>
      <c r="P2">
        <v>7083942943</v>
      </c>
      <c r="R2">
        <v>962877538806</v>
      </c>
      <c r="S2" t="s">
        <v>510</v>
      </c>
      <c r="T2" t="s">
        <v>515</v>
      </c>
      <c r="U2" t="s">
        <v>511</v>
      </c>
      <c r="V2">
        <v>8105393975</v>
      </c>
      <c r="X2" t="s">
        <v>397</v>
      </c>
      <c r="AB2" t="s">
        <v>516</v>
      </c>
      <c r="AC2" t="s">
        <v>510</v>
      </c>
      <c r="AD2" t="s">
        <v>511</v>
      </c>
      <c r="AE2">
        <v>7083942943</v>
      </c>
      <c r="AG2" t="s">
        <v>436</v>
      </c>
      <c r="AL2">
        <v>2292</v>
      </c>
      <c r="AM2" t="s">
        <v>437</v>
      </c>
      <c r="AQ2" t="s">
        <v>401</v>
      </c>
      <c r="AR2" t="s">
        <v>493</v>
      </c>
      <c r="AU2" t="s">
        <v>517</v>
      </c>
      <c r="AY2" t="s">
        <v>518</v>
      </c>
      <c r="BP2" t="s">
        <v>415</v>
      </c>
      <c r="BQ2" t="s">
        <v>512</v>
      </c>
      <c r="BR2" t="s">
        <v>418</v>
      </c>
      <c r="BT2" t="s">
        <v>419</v>
      </c>
    </row>
    <row r="3" spans="1:72">
      <c r="A3">
        <v>2</v>
      </c>
      <c r="B3" t="s">
        <v>641</v>
      </c>
      <c r="C3" t="s">
        <v>623</v>
      </c>
      <c r="D3" t="s">
        <v>624</v>
      </c>
      <c r="H3" t="s">
        <v>512</v>
      </c>
      <c r="J3" s="24">
        <v>40268</v>
      </c>
      <c r="K3" t="s">
        <v>86</v>
      </c>
      <c r="L3" t="s">
        <v>240</v>
      </c>
      <c r="M3" t="s">
        <v>245</v>
      </c>
      <c r="O3" t="s">
        <v>626</v>
      </c>
      <c r="P3" s="55">
        <v>9373495522</v>
      </c>
      <c r="S3" t="s">
        <v>627</v>
      </c>
      <c r="T3" t="s">
        <v>628</v>
      </c>
      <c r="U3" t="s">
        <v>624</v>
      </c>
      <c r="V3" s="55">
        <v>9372221234</v>
      </c>
      <c r="X3" t="s">
        <v>397</v>
      </c>
      <c r="AB3" t="s">
        <v>629</v>
      </c>
      <c r="AC3" t="s">
        <v>623</v>
      </c>
      <c r="AD3" t="s">
        <v>624</v>
      </c>
      <c r="AE3" s="55">
        <v>9373495522</v>
      </c>
      <c r="AG3" t="s">
        <v>436</v>
      </c>
      <c r="AL3">
        <v>2298</v>
      </c>
      <c r="AM3" t="s">
        <v>437</v>
      </c>
      <c r="AQ3" t="s">
        <v>401</v>
      </c>
      <c r="AR3" s="58" t="s">
        <v>630</v>
      </c>
      <c r="AU3" t="s">
        <v>402</v>
      </c>
      <c r="AY3" s="55" t="s">
        <v>631</v>
      </c>
      <c r="BP3" s="62">
        <v>44721</v>
      </c>
      <c r="BQ3" t="s">
        <v>512</v>
      </c>
      <c r="BR3" t="s">
        <v>418</v>
      </c>
      <c r="BT3" t="s">
        <v>419</v>
      </c>
    </row>
    <row r="4" spans="1:72">
      <c r="A4">
        <v>3</v>
      </c>
      <c r="B4" t="s">
        <v>844</v>
      </c>
      <c r="C4" t="s">
        <v>749</v>
      </c>
      <c r="D4" t="s">
        <v>845</v>
      </c>
      <c r="H4" t="s">
        <v>512</v>
      </c>
      <c r="J4" s="24">
        <v>40686</v>
      </c>
      <c r="K4" t="s">
        <v>86</v>
      </c>
      <c r="L4" t="s">
        <v>240</v>
      </c>
      <c r="M4" t="s">
        <v>245</v>
      </c>
      <c r="O4" t="s">
        <v>243</v>
      </c>
      <c r="P4">
        <v>8975610111</v>
      </c>
      <c r="R4">
        <v>671653261750</v>
      </c>
      <c r="S4" t="s">
        <v>753</v>
      </c>
      <c r="T4" s="37" t="s">
        <v>846</v>
      </c>
      <c r="U4" s="37" t="s">
        <v>845</v>
      </c>
      <c r="V4">
        <v>9260207111</v>
      </c>
      <c r="X4" t="s">
        <v>397</v>
      </c>
      <c r="AB4" t="s">
        <v>847</v>
      </c>
      <c r="AC4" t="s">
        <v>749</v>
      </c>
      <c r="AD4" t="s">
        <v>845</v>
      </c>
      <c r="AE4">
        <v>8975610111</v>
      </c>
      <c r="AG4" t="s">
        <v>436</v>
      </c>
      <c r="AL4">
        <v>2332</v>
      </c>
      <c r="AM4" t="s">
        <v>437</v>
      </c>
      <c r="AQ4" t="s">
        <v>401</v>
      </c>
      <c r="AR4" t="s">
        <v>848</v>
      </c>
      <c r="AU4" t="s">
        <v>849</v>
      </c>
      <c r="AY4" t="s">
        <v>850</v>
      </c>
      <c r="BP4" t="s">
        <v>851</v>
      </c>
      <c r="BQ4" t="s">
        <v>512</v>
      </c>
      <c r="BR4" t="s">
        <v>418</v>
      </c>
      <c r="BT4" t="s">
        <v>419</v>
      </c>
    </row>
    <row r="5" spans="1:72">
      <c r="A5">
        <v>4</v>
      </c>
      <c r="B5" t="s">
        <v>859</v>
      </c>
      <c r="C5" t="s">
        <v>860</v>
      </c>
      <c r="D5" t="s">
        <v>861</v>
      </c>
      <c r="H5" t="s">
        <v>512</v>
      </c>
      <c r="J5" s="24">
        <v>40599</v>
      </c>
      <c r="K5" t="s">
        <v>86</v>
      </c>
      <c r="L5" t="s">
        <v>240</v>
      </c>
      <c r="M5" t="s">
        <v>245</v>
      </c>
      <c r="O5" t="s">
        <v>241</v>
      </c>
      <c r="P5" s="55">
        <v>8177951688</v>
      </c>
      <c r="R5">
        <v>243835420309</v>
      </c>
      <c r="S5" t="s">
        <v>863</v>
      </c>
      <c r="T5" t="s">
        <v>864</v>
      </c>
      <c r="U5" t="s">
        <v>862</v>
      </c>
      <c r="V5" s="55">
        <v>9922288884</v>
      </c>
      <c r="X5" t="s">
        <v>397</v>
      </c>
      <c r="AB5" t="s">
        <v>865</v>
      </c>
      <c r="AC5" t="s">
        <v>860</v>
      </c>
      <c r="AD5" t="s">
        <v>861</v>
      </c>
      <c r="AE5" s="55">
        <v>8177951688</v>
      </c>
      <c r="AG5" t="s">
        <v>436</v>
      </c>
      <c r="AL5">
        <v>2336</v>
      </c>
      <c r="AM5" t="s">
        <v>437</v>
      </c>
      <c r="AQ5" t="s">
        <v>401</v>
      </c>
      <c r="AR5" t="s">
        <v>866</v>
      </c>
      <c r="AU5" s="55" t="s">
        <v>867</v>
      </c>
      <c r="AY5" t="s">
        <v>868</v>
      </c>
      <c r="BP5" s="62">
        <v>44764</v>
      </c>
      <c r="BQ5" t="s">
        <v>512</v>
      </c>
      <c r="BR5" t="s">
        <v>418</v>
      </c>
      <c r="BT5" t="s">
        <v>419</v>
      </c>
    </row>
    <row r="6" spans="1:72">
      <c r="A6">
        <v>5</v>
      </c>
    </row>
    <row r="7" spans="1:72">
      <c r="A7">
        <v>6</v>
      </c>
    </row>
    <row r="8" spans="1:72">
      <c r="A8">
        <v>7</v>
      </c>
    </row>
    <row r="9" spans="1:72">
      <c r="A9">
        <v>8</v>
      </c>
    </row>
    <row r="10" spans="1:72">
      <c r="A10">
        <v>9</v>
      </c>
    </row>
    <row r="11" spans="1:72">
      <c r="A11">
        <v>10</v>
      </c>
    </row>
    <row r="12" spans="1:72">
      <c r="A12">
        <v>11</v>
      </c>
    </row>
    <row r="13" spans="1:72">
      <c r="A13">
        <v>12</v>
      </c>
    </row>
    <row r="14" spans="1:72">
      <c r="A14">
        <v>13</v>
      </c>
    </row>
    <row r="15" spans="1:72">
      <c r="A15">
        <v>14</v>
      </c>
    </row>
    <row r="16" spans="1:72">
      <c r="A16">
        <v>15</v>
      </c>
    </row>
    <row r="17" spans="1:1">
      <c r="A17">
        <v>16</v>
      </c>
    </row>
    <row r="18" spans="1:1">
      <c r="A18">
        <v>17</v>
      </c>
    </row>
    <row r="19" spans="1:1">
      <c r="A19">
        <v>18</v>
      </c>
    </row>
    <row r="20" spans="1:1">
      <c r="A20">
        <v>19</v>
      </c>
    </row>
    <row r="21" spans="1:1">
      <c r="A21">
        <v>20</v>
      </c>
    </row>
    <row r="22" spans="1:1">
      <c r="A22">
        <v>21</v>
      </c>
    </row>
    <row r="23" spans="1:1">
      <c r="A23">
        <v>22</v>
      </c>
    </row>
    <row r="24" spans="1:1">
      <c r="A24">
        <v>23</v>
      </c>
    </row>
    <row r="25" spans="1:1">
      <c r="A25">
        <v>24</v>
      </c>
    </row>
    <row r="26" spans="1:1">
      <c r="A26">
        <v>25</v>
      </c>
    </row>
    <row r="27" spans="1:1">
      <c r="A27">
        <v>26</v>
      </c>
    </row>
    <row r="28" spans="1:1">
      <c r="A28">
        <v>27</v>
      </c>
    </row>
    <row r="29" spans="1:1">
      <c r="A29">
        <v>28</v>
      </c>
    </row>
    <row r="30" spans="1:1">
      <c r="A30">
        <v>29</v>
      </c>
    </row>
    <row r="31" spans="1:1">
      <c r="A31">
        <v>30</v>
      </c>
    </row>
    <row r="32" spans="1:1">
      <c r="A32">
        <v>31</v>
      </c>
    </row>
    <row r="33" spans="1:1">
      <c r="A33">
        <v>32</v>
      </c>
    </row>
    <row r="34" spans="1:1">
      <c r="A34">
        <v>33</v>
      </c>
    </row>
    <row r="35" spans="1:1">
      <c r="A35">
        <v>34</v>
      </c>
    </row>
    <row r="36" spans="1:1">
      <c r="A36">
        <v>35</v>
      </c>
    </row>
    <row r="37" spans="1:1">
      <c r="A37">
        <v>36</v>
      </c>
    </row>
    <row r="38" spans="1:1">
      <c r="A38">
        <v>37</v>
      </c>
    </row>
    <row r="39" spans="1:1">
      <c r="A39">
        <v>38</v>
      </c>
    </row>
    <row r="40" spans="1:1">
      <c r="A40">
        <v>39</v>
      </c>
    </row>
    <row r="41" spans="1:1">
      <c r="A41">
        <v>40</v>
      </c>
    </row>
    <row r="42" spans="1:1">
      <c r="A42">
        <v>41</v>
      </c>
    </row>
    <row r="43" spans="1:1">
      <c r="A43">
        <v>42</v>
      </c>
    </row>
    <row r="44" spans="1:1">
      <c r="A44">
        <v>43</v>
      </c>
    </row>
    <row r="45" spans="1:1">
      <c r="A45">
        <v>44</v>
      </c>
    </row>
    <row r="46" spans="1:1">
      <c r="A46">
        <v>45</v>
      </c>
    </row>
    <row r="47" spans="1:1">
      <c r="A47">
        <v>46</v>
      </c>
    </row>
    <row r="48" spans="1:1">
      <c r="A48">
        <v>47</v>
      </c>
    </row>
    <row r="49" spans="1:1">
      <c r="A49">
        <v>48</v>
      </c>
    </row>
    <row r="50" spans="1:1">
      <c r="A50">
        <v>49</v>
      </c>
    </row>
    <row r="51" spans="1:1">
      <c r="A51">
        <v>50</v>
      </c>
    </row>
    <row r="52" spans="1:1">
      <c r="A52">
        <v>51</v>
      </c>
    </row>
    <row r="53" spans="1:1">
      <c r="A53">
        <v>52</v>
      </c>
    </row>
    <row r="54" spans="1:1">
      <c r="A54">
        <v>53</v>
      </c>
    </row>
    <row r="55" spans="1:1">
      <c r="A55">
        <v>54</v>
      </c>
    </row>
    <row r="56" spans="1:1">
      <c r="A56">
        <v>55</v>
      </c>
    </row>
    <row r="57" spans="1:1">
      <c r="A57">
        <v>56</v>
      </c>
    </row>
    <row r="58" spans="1:1">
      <c r="A58">
        <v>57</v>
      </c>
    </row>
    <row r="59" spans="1:1">
      <c r="A59">
        <v>58</v>
      </c>
    </row>
    <row r="60" spans="1:1">
      <c r="A60">
        <v>59</v>
      </c>
    </row>
    <row r="61" spans="1:1">
      <c r="A61">
        <v>60</v>
      </c>
    </row>
    <row r="62" spans="1:1">
      <c r="A62">
        <v>61</v>
      </c>
    </row>
    <row r="63" spans="1:1">
      <c r="A63">
        <v>62</v>
      </c>
    </row>
    <row r="64" spans="1:1">
      <c r="A64">
        <v>63</v>
      </c>
    </row>
    <row r="65" spans="1:1">
      <c r="A65">
        <v>64</v>
      </c>
    </row>
    <row r="66" spans="1:1">
      <c r="A66">
        <v>65</v>
      </c>
    </row>
    <row r="67" spans="1:1">
      <c r="A67">
        <v>66</v>
      </c>
    </row>
    <row r="68" spans="1:1">
      <c r="A68">
        <v>67</v>
      </c>
    </row>
    <row r="69" spans="1:1">
      <c r="A69">
        <v>68</v>
      </c>
    </row>
    <row r="70" spans="1:1">
      <c r="A70">
        <v>69</v>
      </c>
    </row>
    <row r="71" spans="1:1">
      <c r="A71">
        <v>70</v>
      </c>
    </row>
    <row r="72" spans="1:1">
      <c r="A72">
        <v>71</v>
      </c>
    </row>
    <row r="73" spans="1:1">
      <c r="A73">
        <v>72</v>
      </c>
    </row>
    <row r="74" spans="1:1">
      <c r="A74">
        <v>73</v>
      </c>
    </row>
    <row r="75" spans="1:1">
      <c r="A75">
        <v>74</v>
      </c>
    </row>
    <row r="76" spans="1:1">
      <c r="A76">
        <v>75</v>
      </c>
    </row>
    <row r="77" spans="1:1">
      <c r="A77">
        <v>76</v>
      </c>
    </row>
    <row r="78" spans="1:1">
      <c r="A78">
        <v>77</v>
      </c>
    </row>
    <row r="79" spans="1:1">
      <c r="A79">
        <v>78</v>
      </c>
    </row>
    <row r="80" spans="1:1">
      <c r="A80">
        <v>79</v>
      </c>
    </row>
    <row r="81" spans="1:1">
      <c r="A81">
        <v>80</v>
      </c>
    </row>
    <row r="82" spans="1:1">
      <c r="A82">
        <v>81</v>
      </c>
    </row>
    <row r="83" spans="1:1">
      <c r="A83">
        <v>82</v>
      </c>
    </row>
    <row r="84" spans="1:1">
      <c r="A84">
        <v>83</v>
      </c>
    </row>
    <row r="85" spans="1:1">
      <c r="A85">
        <v>84</v>
      </c>
    </row>
    <row r="86" spans="1:1">
      <c r="A86">
        <v>85</v>
      </c>
    </row>
    <row r="87" spans="1:1">
      <c r="A87">
        <v>86</v>
      </c>
    </row>
    <row r="88" spans="1:1">
      <c r="A88">
        <v>87</v>
      </c>
    </row>
    <row r="89" spans="1:1">
      <c r="A89">
        <v>88</v>
      </c>
    </row>
    <row r="90" spans="1:1">
      <c r="A90">
        <v>89</v>
      </c>
    </row>
    <row r="91" spans="1:1">
      <c r="A91">
        <v>90</v>
      </c>
    </row>
    <row r="92" spans="1:1">
      <c r="A92">
        <v>91</v>
      </c>
    </row>
    <row r="93" spans="1:1">
      <c r="A93">
        <v>92</v>
      </c>
    </row>
    <row r="94" spans="1:1">
      <c r="A94">
        <v>93</v>
      </c>
    </row>
    <row r="95" spans="1:1">
      <c r="A95">
        <v>94</v>
      </c>
    </row>
    <row r="96" spans="1:1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</sheetData>
  <protectedRanges>
    <protectedRange password="9217" sqref="A1:AY1" name="p334e08c00118f17cb6ee99034385fa1d_1"/>
  </protectedRanges>
  <pageMargins left="0.7" right="0.7" top="0.75" bottom="0.75" header="0.3" footer="0.3"/>
  <pageSetup paperSize="9" orientation="portrait" horizont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BT101"/>
  <sheetViews>
    <sheetView workbookViewId="0">
      <selection activeCell="B5" sqref="B5:E5"/>
    </sheetView>
  </sheetViews>
  <sheetFormatPr defaultRowHeight="15"/>
  <cols>
    <col min="1" max="1" width="5.85546875" bestFit="1" customWidth="1"/>
    <col min="2" max="2" width="10.5703125" bestFit="1" customWidth="1"/>
    <col min="3" max="3" width="13.42578125" bestFit="1" customWidth="1"/>
    <col min="4" max="4" width="10.140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7.85546875" bestFit="1" customWidth="1"/>
    <col min="9" max="9" width="14.28515625" bestFit="1" customWidth="1"/>
    <col min="10" max="10" width="10.42578125" bestFit="1" customWidth="1"/>
    <col min="11" max="11" width="7.28515625" bestFit="1" customWidth="1"/>
    <col min="12" max="12" width="7.85546875" bestFit="1" customWidth="1"/>
    <col min="13" max="13" width="16.57031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18.42578125" bestFit="1" customWidth="1"/>
    <col min="29" max="29" width="21.140625" bestFit="1" customWidth="1"/>
    <col min="30" max="30" width="18" bestFit="1" customWidth="1"/>
    <col min="31" max="31" width="18.42578125" bestFit="1" customWidth="1"/>
    <col min="32" max="32" width="13.7109375" bestFit="1" customWidth="1"/>
    <col min="33" max="33" width="18.5703125" bestFit="1" customWidth="1"/>
    <col min="34" max="34" width="17.7109375" bestFit="1" customWidth="1"/>
    <col min="35" max="35" width="25" bestFit="1" customWidth="1"/>
    <col min="36" max="36" width="23.140625" bestFit="1" customWidth="1"/>
    <col min="37" max="37" width="11.42578125" bestFit="1" customWidth="1"/>
    <col min="38" max="38" width="10.7109375" bestFit="1" customWidth="1"/>
    <col min="39" max="39" width="14" bestFit="1" customWidth="1"/>
    <col min="40" max="40" width="20.7109375" bestFit="1" customWidth="1"/>
    <col min="41" max="41" width="14" bestFit="1" customWidth="1"/>
    <col min="42" max="42" width="12.140625" bestFit="1" customWidth="1"/>
    <col min="43" max="43" width="10.5703125" bestFit="1" customWidth="1"/>
    <col min="44" max="45" width="14.42578125" bestFit="1" customWidth="1"/>
    <col min="46" max="46" width="12.28515625" bestFit="1" customWidth="1"/>
    <col min="47" max="47" width="11" bestFit="1" customWidth="1"/>
    <col min="48" max="48" width="9" bestFit="1" customWidth="1"/>
    <col min="50" max="50" width="13.7109375" bestFit="1" customWidth="1"/>
    <col min="51" max="51" width="18" bestFit="1" customWidth="1"/>
    <col min="52" max="52" width="19.85546875" bestFit="1" customWidth="1"/>
    <col min="53" max="53" width="18.140625" bestFit="1" customWidth="1"/>
    <col min="54" max="54" width="21.5703125" bestFit="1" customWidth="1"/>
    <col min="55" max="55" width="23.5703125" bestFit="1" customWidth="1"/>
    <col min="56" max="56" width="20.42578125" bestFit="1" customWidth="1"/>
    <col min="57" max="57" width="21.5703125" bestFit="1" customWidth="1"/>
    <col min="58" max="58" width="23.5703125" bestFit="1" customWidth="1"/>
    <col min="59" max="59" width="20.42578125" bestFit="1" customWidth="1"/>
    <col min="60" max="60" width="8.85546875" bestFit="1" customWidth="1"/>
    <col min="61" max="61" width="17.28515625" bestFit="1" customWidth="1"/>
    <col min="62" max="62" width="17.85546875" bestFit="1" customWidth="1"/>
    <col min="63" max="63" width="17.5703125" bestFit="1" customWidth="1"/>
    <col min="64" max="64" width="13.140625" bestFit="1" customWidth="1"/>
    <col min="65" max="65" width="6.42578125" bestFit="1" customWidth="1"/>
    <col min="66" max="66" width="13.7109375" bestFit="1" customWidth="1"/>
    <col min="67" max="67" width="18.85546875" bestFit="1" customWidth="1"/>
    <col min="68" max="68" width="15.140625" bestFit="1" customWidth="1"/>
    <col min="69" max="69" width="16.5703125" bestFit="1" customWidth="1"/>
    <col min="70" max="70" width="17.5703125" bestFit="1" customWidth="1"/>
    <col min="71" max="71" width="13.140625" bestFit="1" customWidth="1"/>
  </cols>
  <sheetData>
    <row r="1" spans="1:72">
      <c r="A1" s="41" t="s">
        <v>125</v>
      </c>
      <c r="B1" s="41" t="s">
        <v>126</v>
      </c>
      <c r="C1" s="41" t="s">
        <v>127</v>
      </c>
      <c r="D1" s="41" t="s">
        <v>128</v>
      </c>
      <c r="E1" s="40" t="s">
        <v>129</v>
      </c>
      <c r="F1" s="40" t="s">
        <v>130</v>
      </c>
      <c r="G1" s="40" t="s">
        <v>131</v>
      </c>
      <c r="H1" s="41" t="s">
        <v>132</v>
      </c>
      <c r="I1" s="40" t="s">
        <v>133</v>
      </c>
      <c r="J1" s="41" t="s">
        <v>134</v>
      </c>
      <c r="K1" s="41" t="s">
        <v>85</v>
      </c>
      <c r="L1" s="40" t="s">
        <v>122</v>
      </c>
      <c r="M1" s="40" t="s">
        <v>123</v>
      </c>
      <c r="N1" s="40" t="s">
        <v>124</v>
      </c>
      <c r="O1" s="41" t="s">
        <v>135</v>
      </c>
      <c r="P1" s="40" t="s">
        <v>136</v>
      </c>
      <c r="Q1" s="40" t="s">
        <v>137</v>
      </c>
      <c r="R1" s="42" t="s">
        <v>138</v>
      </c>
      <c r="S1" s="40" t="s">
        <v>139</v>
      </c>
      <c r="T1" s="42" t="s">
        <v>140</v>
      </c>
      <c r="U1" s="42" t="s">
        <v>141</v>
      </c>
      <c r="V1" s="40" t="s">
        <v>142</v>
      </c>
      <c r="W1" s="42" t="s">
        <v>143</v>
      </c>
      <c r="X1" s="40" t="s">
        <v>144</v>
      </c>
      <c r="Y1" s="40" t="s">
        <v>145</v>
      </c>
      <c r="Z1" s="40" t="s">
        <v>146</v>
      </c>
      <c r="AA1" s="40" t="s">
        <v>147</v>
      </c>
      <c r="AB1" s="40" t="s">
        <v>148</v>
      </c>
      <c r="AC1" s="40" t="s">
        <v>149</v>
      </c>
      <c r="AD1" s="40" t="s">
        <v>150</v>
      </c>
      <c r="AE1" s="40" t="s">
        <v>151</v>
      </c>
      <c r="AF1" s="40" t="s">
        <v>152</v>
      </c>
      <c r="AG1" s="40" t="s">
        <v>153</v>
      </c>
      <c r="AH1" s="40" t="s">
        <v>154</v>
      </c>
      <c r="AI1" s="40" t="s">
        <v>155</v>
      </c>
      <c r="AJ1" s="40" t="s">
        <v>156</v>
      </c>
      <c r="AK1" s="40" t="s">
        <v>157</v>
      </c>
      <c r="AL1" s="40" t="s">
        <v>158</v>
      </c>
      <c r="AM1" s="40" t="s">
        <v>159</v>
      </c>
      <c r="AN1" s="40" t="s">
        <v>160</v>
      </c>
      <c r="AO1" s="40" t="s">
        <v>161</v>
      </c>
      <c r="AP1" s="40" t="s">
        <v>162</v>
      </c>
      <c r="AQ1" s="40" t="s">
        <v>163</v>
      </c>
      <c r="AR1" s="40" t="s">
        <v>164</v>
      </c>
      <c r="AS1" s="40" t="s">
        <v>165</v>
      </c>
      <c r="AT1" s="40" t="s">
        <v>166</v>
      </c>
      <c r="AU1" s="40" t="s">
        <v>167</v>
      </c>
      <c r="AV1" s="40" t="s">
        <v>168</v>
      </c>
      <c r="AW1" s="40" t="s">
        <v>169</v>
      </c>
      <c r="AX1" s="40" t="s">
        <v>170</v>
      </c>
      <c r="AY1" s="40" t="s">
        <v>171</v>
      </c>
      <c r="AZ1" s="40" t="s">
        <v>172</v>
      </c>
      <c r="BA1" s="40" t="s">
        <v>173</v>
      </c>
      <c r="BB1" s="40" t="s">
        <v>174</v>
      </c>
      <c r="BC1" s="40" t="s">
        <v>175</v>
      </c>
      <c r="BD1" s="40" t="s">
        <v>176</v>
      </c>
      <c r="BE1" s="40" t="s">
        <v>177</v>
      </c>
      <c r="BF1" s="40" t="s">
        <v>178</v>
      </c>
      <c r="BG1" s="40" t="s">
        <v>179</v>
      </c>
      <c r="BH1" s="40" t="s">
        <v>180</v>
      </c>
      <c r="BI1" s="40" t="s">
        <v>181</v>
      </c>
      <c r="BJ1" s="40" t="s">
        <v>182</v>
      </c>
      <c r="BK1" s="40" t="s">
        <v>183</v>
      </c>
      <c r="BL1" s="40" t="s">
        <v>184</v>
      </c>
      <c r="BM1" s="40" t="s">
        <v>185</v>
      </c>
      <c r="BN1" s="40" t="s">
        <v>186</v>
      </c>
      <c r="BO1" s="40" t="s">
        <v>187</v>
      </c>
      <c r="BP1" s="40" t="s">
        <v>188</v>
      </c>
      <c r="BQ1" s="40" t="s">
        <v>189</v>
      </c>
      <c r="BR1" s="40" t="s">
        <v>190</v>
      </c>
      <c r="BS1" s="40" t="s">
        <v>191</v>
      </c>
      <c r="BT1" t="s">
        <v>420</v>
      </c>
    </row>
    <row r="2" spans="1:72">
      <c r="A2">
        <v>1</v>
      </c>
      <c r="B2" t="s">
        <v>519</v>
      </c>
      <c r="C2" t="s">
        <v>520</v>
      </c>
      <c r="D2" t="s">
        <v>500</v>
      </c>
      <c r="H2" t="s">
        <v>521</v>
      </c>
      <c r="J2" t="s">
        <v>522</v>
      </c>
      <c r="K2" t="s">
        <v>86</v>
      </c>
      <c r="L2" t="s">
        <v>502</v>
      </c>
      <c r="M2" t="s">
        <v>245</v>
      </c>
      <c r="O2" t="s">
        <v>514</v>
      </c>
      <c r="P2">
        <v>8484086328</v>
      </c>
      <c r="S2" t="s">
        <v>523</v>
      </c>
      <c r="T2" t="s">
        <v>524</v>
      </c>
      <c r="U2" t="s">
        <v>500</v>
      </c>
      <c r="V2">
        <v>9503954868</v>
      </c>
      <c r="X2" t="s">
        <v>525</v>
      </c>
      <c r="AB2" t="s">
        <v>526</v>
      </c>
      <c r="AC2" t="s">
        <v>520</v>
      </c>
      <c r="AD2" t="s">
        <v>500</v>
      </c>
      <c r="AE2">
        <v>8484086328</v>
      </c>
      <c r="AG2" t="s">
        <v>436</v>
      </c>
      <c r="AL2">
        <v>2276</v>
      </c>
      <c r="AM2" t="s">
        <v>437</v>
      </c>
      <c r="AQ2" t="s">
        <v>401</v>
      </c>
      <c r="AR2" t="s">
        <v>527</v>
      </c>
      <c r="AU2" t="s">
        <v>402</v>
      </c>
      <c r="AY2" t="s">
        <v>528</v>
      </c>
      <c r="BP2" t="s">
        <v>413</v>
      </c>
      <c r="BQ2" t="s">
        <v>521</v>
      </c>
      <c r="BR2" t="s">
        <v>418</v>
      </c>
      <c r="BT2" t="s">
        <v>419</v>
      </c>
    </row>
    <row r="3" spans="1:72">
      <c r="A3">
        <v>2</v>
      </c>
      <c r="B3" t="s">
        <v>716</v>
      </c>
      <c r="C3" t="s">
        <v>717</v>
      </c>
      <c r="D3" t="s">
        <v>718</v>
      </c>
      <c r="H3" t="s">
        <v>719</v>
      </c>
      <c r="J3" s="24">
        <v>40239</v>
      </c>
      <c r="K3" t="s">
        <v>86</v>
      </c>
      <c r="L3" t="s">
        <v>240</v>
      </c>
      <c r="M3" t="s">
        <v>245</v>
      </c>
      <c r="O3" t="s">
        <v>502</v>
      </c>
      <c r="P3" s="55">
        <v>8080970910</v>
      </c>
      <c r="R3">
        <v>998479604916</v>
      </c>
      <c r="S3" t="s">
        <v>721</v>
      </c>
      <c r="T3" t="s">
        <v>720</v>
      </c>
      <c r="U3" t="s">
        <v>718</v>
      </c>
      <c r="V3" s="55">
        <v>9421374621</v>
      </c>
      <c r="X3" t="s">
        <v>398</v>
      </c>
      <c r="AB3" t="s">
        <v>411</v>
      </c>
      <c r="AC3" t="s">
        <v>717</v>
      </c>
      <c r="AD3" t="s">
        <v>718</v>
      </c>
      <c r="AE3" s="55">
        <v>9421374621</v>
      </c>
      <c r="AG3" t="s">
        <v>436</v>
      </c>
      <c r="AL3">
        <v>2313</v>
      </c>
      <c r="AM3" t="s">
        <v>437</v>
      </c>
      <c r="AQ3" t="s">
        <v>401</v>
      </c>
      <c r="AR3" t="s">
        <v>722</v>
      </c>
      <c r="AU3" t="s">
        <v>723</v>
      </c>
      <c r="AY3" t="s">
        <v>724</v>
      </c>
      <c r="BP3" s="62">
        <v>44726</v>
      </c>
      <c r="BQ3" t="s">
        <v>521</v>
      </c>
      <c r="BR3" t="s">
        <v>418</v>
      </c>
      <c r="BT3" t="s">
        <v>419</v>
      </c>
    </row>
    <row r="4" spans="1:72">
      <c r="A4">
        <v>3</v>
      </c>
      <c r="B4" t="s">
        <v>852</v>
      </c>
      <c r="C4" t="s">
        <v>853</v>
      </c>
      <c r="D4" t="s">
        <v>854</v>
      </c>
      <c r="H4" t="s">
        <v>521</v>
      </c>
      <c r="J4" s="24">
        <v>40186</v>
      </c>
      <c r="K4" t="s">
        <v>86</v>
      </c>
      <c r="L4" t="s">
        <v>240</v>
      </c>
      <c r="M4" t="s">
        <v>244</v>
      </c>
      <c r="O4" t="s">
        <v>502</v>
      </c>
      <c r="P4" s="55">
        <v>9518531005</v>
      </c>
      <c r="R4">
        <v>682370000867</v>
      </c>
      <c r="S4" t="s">
        <v>855</v>
      </c>
      <c r="T4" t="s">
        <v>856</v>
      </c>
      <c r="U4" t="s">
        <v>854</v>
      </c>
      <c r="V4" s="55">
        <v>9665683616</v>
      </c>
      <c r="X4" t="s">
        <v>395</v>
      </c>
      <c r="AB4" t="s">
        <v>602</v>
      </c>
      <c r="AC4" t="s">
        <v>853</v>
      </c>
      <c r="AD4" t="s">
        <v>854</v>
      </c>
      <c r="AE4" s="55">
        <v>9518531005</v>
      </c>
      <c r="AG4" t="s">
        <v>436</v>
      </c>
      <c r="AL4">
        <v>2329</v>
      </c>
      <c r="AM4" t="s">
        <v>437</v>
      </c>
      <c r="AQ4" t="s">
        <v>401</v>
      </c>
      <c r="AR4" t="s">
        <v>857</v>
      </c>
      <c r="AU4" s="55" t="s">
        <v>402</v>
      </c>
      <c r="AY4" t="s">
        <v>858</v>
      </c>
      <c r="BP4" s="62">
        <v>44732</v>
      </c>
      <c r="BQ4" t="s">
        <v>521</v>
      </c>
      <c r="BR4" t="s">
        <v>418</v>
      </c>
      <c r="BT4" t="s">
        <v>419</v>
      </c>
    </row>
    <row r="5" spans="1:72">
      <c r="A5">
        <v>4</v>
      </c>
    </row>
    <row r="6" spans="1:72">
      <c r="A6">
        <v>5</v>
      </c>
    </row>
    <row r="7" spans="1:72">
      <c r="A7">
        <v>6</v>
      </c>
    </row>
    <row r="8" spans="1:72">
      <c r="A8">
        <v>7</v>
      </c>
    </row>
    <row r="9" spans="1:72">
      <c r="A9">
        <v>8</v>
      </c>
    </row>
    <row r="10" spans="1:72">
      <c r="A10">
        <v>9</v>
      </c>
    </row>
    <row r="11" spans="1:72">
      <c r="A11">
        <v>10</v>
      </c>
    </row>
    <row r="12" spans="1:72">
      <c r="A12">
        <v>11</v>
      </c>
    </row>
    <row r="13" spans="1:72">
      <c r="A13">
        <v>12</v>
      </c>
    </row>
    <row r="14" spans="1:72">
      <c r="A14">
        <v>13</v>
      </c>
    </row>
    <row r="15" spans="1:72">
      <c r="A15">
        <v>14</v>
      </c>
    </row>
    <row r="16" spans="1:72">
      <c r="A16">
        <v>15</v>
      </c>
    </row>
    <row r="17" spans="1:1">
      <c r="A17">
        <v>16</v>
      </c>
    </row>
    <row r="18" spans="1:1">
      <c r="A18">
        <v>17</v>
      </c>
    </row>
    <row r="19" spans="1:1">
      <c r="A19">
        <v>18</v>
      </c>
    </row>
    <row r="20" spans="1:1">
      <c r="A20">
        <v>19</v>
      </c>
    </row>
    <row r="21" spans="1:1">
      <c r="A21">
        <v>20</v>
      </c>
    </row>
    <row r="22" spans="1:1">
      <c r="A22">
        <v>21</v>
      </c>
    </row>
    <row r="23" spans="1:1">
      <c r="A23">
        <v>22</v>
      </c>
    </row>
    <row r="24" spans="1:1">
      <c r="A24">
        <v>23</v>
      </c>
    </row>
    <row r="25" spans="1:1">
      <c r="A25">
        <v>24</v>
      </c>
    </row>
    <row r="26" spans="1:1">
      <c r="A26">
        <v>25</v>
      </c>
    </row>
    <row r="27" spans="1:1">
      <c r="A27">
        <v>26</v>
      </c>
    </row>
    <row r="28" spans="1:1">
      <c r="A28">
        <v>27</v>
      </c>
    </row>
    <row r="29" spans="1:1">
      <c r="A29">
        <v>28</v>
      </c>
    </row>
    <row r="30" spans="1:1">
      <c r="A30">
        <v>29</v>
      </c>
    </row>
    <row r="31" spans="1:1">
      <c r="A31">
        <v>30</v>
      </c>
    </row>
    <row r="32" spans="1:1">
      <c r="A32">
        <v>31</v>
      </c>
    </row>
    <row r="33" spans="1:1">
      <c r="A33">
        <v>32</v>
      </c>
    </row>
    <row r="34" spans="1:1">
      <c r="A34">
        <v>33</v>
      </c>
    </row>
    <row r="35" spans="1:1">
      <c r="A35">
        <v>34</v>
      </c>
    </row>
    <row r="36" spans="1:1">
      <c r="A36">
        <v>35</v>
      </c>
    </row>
    <row r="37" spans="1:1">
      <c r="A37">
        <v>36</v>
      </c>
    </row>
    <row r="38" spans="1:1">
      <c r="A38">
        <v>37</v>
      </c>
    </row>
    <row r="39" spans="1:1">
      <c r="A39">
        <v>38</v>
      </c>
    </row>
    <row r="40" spans="1:1">
      <c r="A40">
        <v>39</v>
      </c>
    </row>
    <row r="41" spans="1:1">
      <c r="A41">
        <v>40</v>
      </c>
    </row>
    <row r="42" spans="1:1">
      <c r="A42">
        <v>41</v>
      </c>
    </row>
    <row r="43" spans="1:1">
      <c r="A43">
        <v>42</v>
      </c>
    </row>
    <row r="44" spans="1:1">
      <c r="A44">
        <v>43</v>
      </c>
    </row>
    <row r="45" spans="1:1">
      <c r="A45">
        <v>44</v>
      </c>
    </row>
    <row r="46" spans="1:1">
      <c r="A46">
        <v>45</v>
      </c>
    </row>
    <row r="47" spans="1:1">
      <c r="A47">
        <v>46</v>
      </c>
    </row>
    <row r="48" spans="1:1">
      <c r="A48">
        <v>47</v>
      </c>
    </row>
    <row r="49" spans="1:1">
      <c r="A49">
        <v>48</v>
      </c>
    </row>
    <row r="50" spans="1:1">
      <c r="A50">
        <v>49</v>
      </c>
    </row>
    <row r="51" spans="1:1">
      <c r="A51">
        <v>50</v>
      </c>
    </row>
    <row r="52" spans="1:1">
      <c r="A52">
        <v>51</v>
      </c>
    </row>
    <row r="53" spans="1:1">
      <c r="A53">
        <v>52</v>
      </c>
    </row>
    <row r="54" spans="1:1">
      <c r="A54">
        <v>53</v>
      </c>
    </row>
    <row r="55" spans="1:1">
      <c r="A55">
        <v>54</v>
      </c>
    </row>
    <row r="56" spans="1:1">
      <c r="A56">
        <v>55</v>
      </c>
    </row>
    <row r="57" spans="1:1">
      <c r="A57">
        <v>56</v>
      </c>
    </row>
    <row r="58" spans="1:1">
      <c r="A58">
        <v>57</v>
      </c>
    </row>
    <row r="59" spans="1:1">
      <c r="A59">
        <v>58</v>
      </c>
    </row>
    <row r="60" spans="1:1">
      <c r="A60">
        <v>59</v>
      </c>
    </row>
    <row r="61" spans="1:1">
      <c r="A61">
        <v>60</v>
      </c>
    </row>
    <row r="62" spans="1:1">
      <c r="A62">
        <v>61</v>
      </c>
    </row>
    <row r="63" spans="1:1">
      <c r="A63">
        <v>62</v>
      </c>
    </row>
    <row r="64" spans="1:1">
      <c r="A64">
        <v>63</v>
      </c>
    </row>
    <row r="65" spans="1:1">
      <c r="A65">
        <v>64</v>
      </c>
    </row>
    <row r="66" spans="1:1">
      <c r="A66">
        <v>65</v>
      </c>
    </row>
    <row r="67" spans="1:1">
      <c r="A67">
        <v>66</v>
      </c>
    </row>
    <row r="68" spans="1:1">
      <c r="A68">
        <v>67</v>
      </c>
    </row>
    <row r="69" spans="1:1">
      <c r="A69">
        <v>68</v>
      </c>
    </row>
    <row r="70" spans="1:1">
      <c r="A70">
        <v>69</v>
      </c>
    </row>
    <row r="71" spans="1:1">
      <c r="A71">
        <v>70</v>
      </c>
    </row>
    <row r="72" spans="1:1">
      <c r="A72">
        <v>71</v>
      </c>
    </row>
    <row r="73" spans="1:1">
      <c r="A73">
        <v>72</v>
      </c>
    </row>
    <row r="74" spans="1:1">
      <c r="A74">
        <v>73</v>
      </c>
    </row>
    <row r="75" spans="1:1">
      <c r="A75">
        <v>74</v>
      </c>
    </row>
    <row r="76" spans="1:1">
      <c r="A76">
        <v>75</v>
      </c>
    </row>
    <row r="77" spans="1:1">
      <c r="A77">
        <v>76</v>
      </c>
    </row>
    <row r="78" spans="1:1">
      <c r="A78">
        <v>77</v>
      </c>
    </row>
    <row r="79" spans="1:1">
      <c r="A79">
        <v>78</v>
      </c>
    </row>
    <row r="80" spans="1:1">
      <c r="A80">
        <v>79</v>
      </c>
    </row>
    <row r="81" spans="1:1">
      <c r="A81">
        <v>80</v>
      </c>
    </row>
    <row r="82" spans="1:1">
      <c r="A82">
        <v>81</v>
      </c>
    </row>
    <row r="83" spans="1:1">
      <c r="A83">
        <v>82</v>
      </c>
    </row>
    <row r="84" spans="1:1">
      <c r="A84">
        <v>83</v>
      </c>
    </row>
    <row r="85" spans="1:1">
      <c r="A85">
        <v>84</v>
      </c>
    </row>
    <row r="86" spans="1:1">
      <c r="A86">
        <v>85</v>
      </c>
    </row>
    <row r="87" spans="1:1">
      <c r="A87">
        <v>86</v>
      </c>
    </row>
    <row r="88" spans="1:1">
      <c r="A88">
        <v>87</v>
      </c>
    </row>
    <row r="89" spans="1:1">
      <c r="A89">
        <v>88</v>
      </c>
    </row>
    <row r="90" spans="1:1">
      <c r="A90">
        <v>89</v>
      </c>
    </row>
    <row r="91" spans="1:1">
      <c r="A91">
        <v>90</v>
      </c>
    </row>
    <row r="92" spans="1:1">
      <c r="A92">
        <v>91</v>
      </c>
    </row>
    <row r="93" spans="1:1">
      <c r="A93">
        <v>92</v>
      </c>
    </row>
    <row r="94" spans="1:1">
      <c r="A94">
        <v>93</v>
      </c>
    </row>
    <row r="95" spans="1:1">
      <c r="A95">
        <v>94</v>
      </c>
    </row>
    <row r="96" spans="1:1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</sheetData>
  <protectedRanges>
    <protectedRange password="9217" sqref="A1:AY1" name="p334e08c00118f17cb6ee99034385fa1d_1"/>
  </protectedRanges>
  <pageMargins left="0.7" right="0.7" top="0.75" bottom="0.75" header="0.3" footer="0.3"/>
  <pageSetup paperSize="9" orientation="portrait" horizontalDpi="4294967294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BT101"/>
  <sheetViews>
    <sheetView topLeftCell="AP1" workbookViewId="0">
      <selection activeCell="AY1" sqref="AY1"/>
    </sheetView>
  </sheetViews>
  <sheetFormatPr defaultRowHeight="15"/>
  <cols>
    <col min="1" max="1" width="5.85546875" bestFit="1" customWidth="1"/>
    <col min="2" max="2" width="10.5703125" bestFit="1" customWidth="1"/>
    <col min="3" max="3" width="13.42578125" bestFit="1" customWidth="1"/>
    <col min="4" max="4" width="10.140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7.85546875" bestFit="1" customWidth="1"/>
    <col min="9" max="9" width="14.28515625" bestFit="1" customWidth="1"/>
    <col min="10" max="10" width="10.42578125" bestFit="1" customWidth="1"/>
    <col min="11" max="11" width="7.28515625" bestFit="1" customWidth="1"/>
    <col min="12" max="12" width="7.85546875" bestFit="1" customWidth="1"/>
    <col min="13" max="13" width="16.57031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18.42578125" bestFit="1" customWidth="1"/>
    <col min="29" max="29" width="21.140625" bestFit="1" customWidth="1"/>
    <col min="30" max="30" width="18" bestFit="1" customWidth="1"/>
    <col min="31" max="31" width="18.42578125" bestFit="1" customWidth="1"/>
    <col min="32" max="32" width="13.7109375" bestFit="1" customWidth="1"/>
    <col min="33" max="33" width="18.5703125" bestFit="1" customWidth="1"/>
    <col min="34" max="34" width="17.7109375" bestFit="1" customWidth="1"/>
    <col min="35" max="35" width="25" bestFit="1" customWidth="1"/>
    <col min="36" max="36" width="23.140625" bestFit="1" customWidth="1"/>
    <col min="37" max="37" width="11.42578125" bestFit="1" customWidth="1"/>
    <col min="38" max="38" width="10.7109375" bestFit="1" customWidth="1"/>
    <col min="39" max="39" width="14" bestFit="1" customWidth="1"/>
    <col min="40" max="40" width="20.7109375" bestFit="1" customWidth="1"/>
    <col min="41" max="41" width="14" bestFit="1" customWidth="1"/>
    <col min="42" max="42" width="12.140625" bestFit="1" customWidth="1"/>
    <col min="43" max="43" width="10.5703125" bestFit="1" customWidth="1"/>
    <col min="44" max="45" width="14.42578125" bestFit="1" customWidth="1"/>
    <col min="46" max="46" width="12.28515625" bestFit="1" customWidth="1"/>
    <col min="47" max="47" width="11" bestFit="1" customWidth="1"/>
    <col min="48" max="48" width="9" bestFit="1" customWidth="1"/>
    <col min="50" max="50" width="13.7109375" bestFit="1" customWidth="1"/>
    <col min="51" max="51" width="18" bestFit="1" customWidth="1"/>
    <col min="52" max="52" width="19.85546875" bestFit="1" customWidth="1"/>
    <col min="53" max="53" width="18.140625" bestFit="1" customWidth="1"/>
    <col min="54" max="54" width="21.5703125" bestFit="1" customWidth="1"/>
    <col min="55" max="55" width="23.5703125" bestFit="1" customWidth="1"/>
    <col min="56" max="56" width="20.42578125" bestFit="1" customWidth="1"/>
    <col min="57" max="57" width="21.5703125" bestFit="1" customWidth="1"/>
    <col min="58" max="58" width="23.5703125" bestFit="1" customWidth="1"/>
    <col min="59" max="59" width="20.42578125" bestFit="1" customWidth="1"/>
    <col min="60" max="60" width="8.85546875" bestFit="1" customWidth="1"/>
    <col min="61" max="61" width="17.28515625" bestFit="1" customWidth="1"/>
    <col min="62" max="62" width="17.85546875" bestFit="1" customWidth="1"/>
    <col min="63" max="63" width="17.5703125" bestFit="1" customWidth="1"/>
    <col min="64" max="64" width="13.140625" bestFit="1" customWidth="1"/>
    <col min="65" max="65" width="6.42578125" bestFit="1" customWidth="1"/>
    <col min="66" max="66" width="13.7109375" bestFit="1" customWidth="1"/>
    <col min="67" max="67" width="18.85546875" bestFit="1" customWidth="1"/>
    <col min="68" max="68" width="15.140625" bestFit="1" customWidth="1"/>
    <col min="69" max="69" width="16.5703125" bestFit="1" customWidth="1"/>
    <col min="70" max="70" width="17.5703125" bestFit="1" customWidth="1"/>
    <col min="71" max="71" width="13.140625" bestFit="1" customWidth="1"/>
  </cols>
  <sheetData>
    <row r="1" spans="1:72">
      <c r="A1" s="41" t="s">
        <v>125</v>
      </c>
      <c r="B1" s="41" t="s">
        <v>126</v>
      </c>
      <c r="C1" s="41" t="s">
        <v>127</v>
      </c>
      <c r="D1" s="41" t="s">
        <v>128</v>
      </c>
      <c r="E1" s="40" t="s">
        <v>129</v>
      </c>
      <c r="F1" s="40" t="s">
        <v>130</v>
      </c>
      <c r="G1" s="40" t="s">
        <v>131</v>
      </c>
      <c r="H1" s="41" t="s">
        <v>132</v>
      </c>
      <c r="I1" s="40" t="s">
        <v>133</v>
      </c>
      <c r="J1" s="41" t="s">
        <v>134</v>
      </c>
      <c r="K1" s="41" t="s">
        <v>85</v>
      </c>
      <c r="L1" s="40" t="s">
        <v>122</v>
      </c>
      <c r="M1" s="40" t="s">
        <v>123</v>
      </c>
      <c r="N1" s="40" t="s">
        <v>124</v>
      </c>
      <c r="O1" s="41" t="s">
        <v>135</v>
      </c>
      <c r="P1" s="40" t="s">
        <v>136</v>
      </c>
      <c r="Q1" s="40" t="s">
        <v>137</v>
      </c>
      <c r="R1" s="42" t="s">
        <v>138</v>
      </c>
      <c r="S1" s="40" t="s">
        <v>139</v>
      </c>
      <c r="T1" s="42" t="s">
        <v>140</v>
      </c>
      <c r="U1" s="42" t="s">
        <v>141</v>
      </c>
      <c r="V1" s="40" t="s">
        <v>142</v>
      </c>
      <c r="W1" s="42" t="s">
        <v>143</v>
      </c>
      <c r="X1" s="40" t="s">
        <v>144</v>
      </c>
      <c r="Y1" s="40" t="s">
        <v>145</v>
      </c>
      <c r="Z1" s="40" t="s">
        <v>146</v>
      </c>
      <c r="AA1" s="40" t="s">
        <v>147</v>
      </c>
      <c r="AB1" s="40" t="s">
        <v>148</v>
      </c>
      <c r="AC1" s="40" t="s">
        <v>149</v>
      </c>
      <c r="AD1" s="40" t="s">
        <v>150</v>
      </c>
      <c r="AE1" s="40" t="s">
        <v>151</v>
      </c>
      <c r="AF1" s="40" t="s">
        <v>152</v>
      </c>
      <c r="AG1" s="40" t="s">
        <v>153</v>
      </c>
      <c r="AH1" s="40" t="s">
        <v>154</v>
      </c>
      <c r="AI1" s="40" t="s">
        <v>155</v>
      </c>
      <c r="AJ1" s="40" t="s">
        <v>156</v>
      </c>
      <c r="AK1" s="40" t="s">
        <v>157</v>
      </c>
      <c r="AL1" s="40" t="s">
        <v>158</v>
      </c>
      <c r="AM1" s="40" t="s">
        <v>159</v>
      </c>
      <c r="AN1" s="40" t="s">
        <v>160</v>
      </c>
      <c r="AO1" s="40" t="s">
        <v>161</v>
      </c>
      <c r="AP1" s="40" t="s">
        <v>162</v>
      </c>
      <c r="AQ1" s="40" t="s">
        <v>163</v>
      </c>
      <c r="AR1" s="40" t="s">
        <v>164</v>
      </c>
      <c r="AS1" s="40" t="s">
        <v>165</v>
      </c>
      <c r="AT1" s="40" t="s">
        <v>166</v>
      </c>
      <c r="AU1" s="40" t="s">
        <v>167</v>
      </c>
      <c r="AV1" s="40" t="s">
        <v>168</v>
      </c>
      <c r="AW1" s="40" t="s">
        <v>169</v>
      </c>
      <c r="AX1" s="40" t="s">
        <v>170</v>
      </c>
      <c r="AY1" s="40" t="s">
        <v>171</v>
      </c>
      <c r="AZ1" s="40" t="s">
        <v>172</v>
      </c>
      <c r="BA1" s="40" t="s">
        <v>173</v>
      </c>
      <c r="BB1" s="40" t="s">
        <v>174</v>
      </c>
      <c r="BC1" s="40" t="s">
        <v>175</v>
      </c>
      <c r="BD1" s="40" t="s">
        <v>176</v>
      </c>
      <c r="BE1" s="40" t="s">
        <v>177</v>
      </c>
      <c r="BF1" s="40" t="s">
        <v>178</v>
      </c>
      <c r="BG1" s="40" t="s">
        <v>179</v>
      </c>
      <c r="BH1" s="40" t="s">
        <v>180</v>
      </c>
      <c r="BI1" s="40" t="s">
        <v>181</v>
      </c>
      <c r="BJ1" s="40" t="s">
        <v>182</v>
      </c>
      <c r="BK1" s="40" t="s">
        <v>183</v>
      </c>
      <c r="BL1" s="40" t="s">
        <v>184</v>
      </c>
      <c r="BM1" s="40" t="s">
        <v>185</v>
      </c>
      <c r="BN1" s="40" t="s">
        <v>186</v>
      </c>
      <c r="BO1" s="40" t="s">
        <v>187</v>
      </c>
      <c r="BP1" s="40" t="s">
        <v>188</v>
      </c>
      <c r="BQ1" s="40" t="s">
        <v>189</v>
      </c>
      <c r="BR1" s="40" t="s">
        <v>190</v>
      </c>
      <c r="BS1" s="40" t="s">
        <v>191</v>
      </c>
      <c r="BT1" t="s">
        <v>420</v>
      </c>
    </row>
    <row r="2" spans="1:72">
      <c r="A2">
        <v>1</v>
      </c>
      <c r="B2" t="s">
        <v>529</v>
      </c>
      <c r="C2" t="s">
        <v>530</v>
      </c>
      <c r="D2" t="s">
        <v>511</v>
      </c>
      <c r="H2" t="s">
        <v>531</v>
      </c>
      <c r="J2" t="s">
        <v>532</v>
      </c>
      <c r="K2" t="s">
        <v>86</v>
      </c>
      <c r="L2" t="s">
        <v>241</v>
      </c>
      <c r="M2" t="s">
        <v>245</v>
      </c>
      <c r="O2" t="s">
        <v>514</v>
      </c>
      <c r="P2">
        <v>9730709490</v>
      </c>
      <c r="R2">
        <v>573867603228</v>
      </c>
      <c r="S2" t="s">
        <v>533</v>
      </c>
      <c r="T2" t="s">
        <v>534</v>
      </c>
      <c r="U2" t="s">
        <v>511</v>
      </c>
      <c r="V2">
        <v>9423801978</v>
      </c>
      <c r="X2" t="s">
        <v>397</v>
      </c>
      <c r="AB2" t="s">
        <v>535</v>
      </c>
      <c r="AC2" t="s">
        <v>530</v>
      </c>
      <c r="AD2" t="s">
        <v>511</v>
      </c>
      <c r="AE2">
        <v>9730709490</v>
      </c>
      <c r="AG2" t="s">
        <v>436</v>
      </c>
      <c r="AL2">
        <v>2279</v>
      </c>
      <c r="AM2" t="s">
        <v>437</v>
      </c>
      <c r="AQ2" t="s">
        <v>401</v>
      </c>
      <c r="AR2" t="s">
        <v>493</v>
      </c>
      <c r="AU2" t="s">
        <v>536</v>
      </c>
      <c r="AY2" t="s">
        <v>518</v>
      </c>
      <c r="BP2" t="s">
        <v>413</v>
      </c>
      <c r="BQ2" t="s">
        <v>531</v>
      </c>
      <c r="BR2" t="s">
        <v>418</v>
      </c>
      <c r="BT2" t="s">
        <v>419</v>
      </c>
    </row>
    <row r="3" spans="1:72">
      <c r="A3">
        <v>2</v>
      </c>
      <c r="B3" t="s">
        <v>585</v>
      </c>
      <c r="C3" t="s">
        <v>586</v>
      </c>
      <c r="D3" t="s">
        <v>587</v>
      </c>
      <c r="H3" t="s">
        <v>531</v>
      </c>
      <c r="J3" s="24">
        <v>39909</v>
      </c>
      <c r="K3" t="s">
        <v>86</v>
      </c>
      <c r="L3" t="s">
        <v>588</v>
      </c>
      <c r="M3" t="s">
        <v>245</v>
      </c>
      <c r="O3" t="s">
        <v>392</v>
      </c>
      <c r="P3">
        <v>9881341679</v>
      </c>
      <c r="R3">
        <v>562393068843</v>
      </c>
      <c r="S3" t="s">
        <v>589</v>
      </c>
      <c r="T3" t="s">
        <v>590</v>
      </c>
      <c r="U3" t="s">
        <v>587</v>
      </c>
      <c r="V3" s="55">
        <v>9881341679</v>
      </c>
      <c r="X3" t="s">
        <v>395</v>
      </c>
      <c r="AB3" t="s">
        <v>591</v>
      </c>
      <c r="AC3" t="s">
        <v>586</v>
      </c>
      <c r="AD3" t="s">
        <v>587</v>
      </c>
      <c r="AE3" s="55">
        <v>9881341679</v>
      </c>
      <c r="AG3" t="s">
        <v>436</v>
      </c>
      <c r="AL3">
        <v>2335</v>
      </c>
      <c r="AM3" t="s">
        <v>437</v>
      </c>
      <c r="AQ3" t="s">
        <v>401</v>
      </c>
      <c r="AR3" t="s">
        <v>592</v>
      </c>
      <c r="AU3" t="s">
        <v>593</v>
      </c>
      <c r="AY3" t="s">
        <v>594</v>
      </c>
      <c r="BP3" t="s">
        <v>595</v>
      </c>
      <c r="BQ3" t="s">
        <v>531</v>
      </c>
      <c r="BR3" t="s">
        <v>418</v>
      </c>
      <c r="BT3" t="s">
        <v>419</v>
      </c>
    </row>
    <row r="4" spans="1:72">
      <c r="A4">
        <v>3</v>
      </c>
    </row>
    <row r="5" spans="1:72">
      <c r="A5">
        <v>4</v>
      </c>
    </row>
    <row r="6" spans="1:72">
      <c r="A6">
        <v>5</v>
      </c>
    </row>
    <row r="7" spans="1:72">
      <c r="A7">
        <v>6</v>
      </c>
    </row>
    <row r="8" spans="1:72">
      <c r="A8">
        <v>7</v>
      </c>
    </row>
    <row r="9" spans="1:72">
      <c r="A9">
        <v>8</v>
      </c>
    </row>
    <row r="10" spans="1:72">
      <c r="A10">
        <v>9</v>
      </c>
    </row>
    <row r="11" spans="1:72">
      <c r="A11">
        <v>10</v>
      </c>
    </row>
    <row r="12" spans="1:72">
      <c r="A12">
        <v>11</v>
      </c>
    </row>
    <row r="13" spans="1:72">
      <c r="A13">
        <v>12</v>
      </c>
    </row>
    <row r="14" spans="1:72">
      <c r="A14">
        <v>13</v>
      </c>
    </row>
    <row r="15" spans="1:72">
      <c r="A15">
        <v>14</v>
      </c>
    </row>
    <row r="16" spans="1:72">
      <c r="A16">
        <v>15</v>
      </c>
    </row>
    <row r="17" spans="1:1">
      <c r="A17">
        <v>16</v>
      </c>
    </row>
    <row r="18" spans="1:1">
      <c r="A18">
        <v>17</v>
      </c>
    </row>
    <row r="19" spans="1:1">
      <c r="A19">
        <v>18</v>
      </c>
    </row>
    <row r="20" spans="1:1">
      <c r="A20">
        <v>19</v>
      </c>
    </row>
    <row r="21" spans="1:1">
      <c r="A21">
        <v>20</v>
      </c>
    </row>
    <row r="22" spans="1:1">
      <c r="A22">
        <v>21</v>
      </c>
    </row>
    <row r="23" spans="1:1">
      <c r="A23">
        <v>22</v>
      </c>
    </row>
    <row r="24" spans="1:1">
      <c r="A24">
        <v>23</v>
      </c>
    </row>
    <row r="25" spans="1:1">
      <c r="A25">
        <v>24</v>
      </c>
    </row>
    <row r="26" spans="1:1">
      <c r="A26">
        <v>25</v>
      </c>
    </row>
    <row r="27" spans="1:1">
      <c r="A27">
        <v>26</v>
      </c>
    </row>
    <row r="28" spans="1:1">
      <c r="A28">
        <v>27</v>
      </c>
    </row>
    <row r="29" spans="1:1">
      <c r="A29">
        <v>28</v>
      </c>
    </row>
    <row r="30" spans="1:1">
      <c r="A30">
        <v>29</v>
      </c>
    </row>
    <row r="31" spans="1:1">
      <c r="A31">
        <v>30</v>
      </c>
    </row>
    <row r="32" spans="1:1">
      <c r="A32">
        <v>31</v>
      </c>
    </row>
    <row r="33" spans="1:1">
      <c r="A33">
        <v>32</v>
      </c>
    </row>
    <row r="34" spans="1:1">
      <c r="A34">
        <v>33</v>
      </c>
    </row>
    <row r="35" spans="1:1">
      <c r="A35">
        <v>34</v>
      </c>
    </row>
    <row r="36" spans="1:1">
      <c r="A36">
        <v>35</v>
      </c>
    </row>
    <row r="37" spans="1:1">
      <c r="A37">
        <v>36</v>
      </c>
    </row>
    <row r="38" spans="1:1">
      <c r="A38">
        <v>37</v>
      </c>
    </row>
    <row r="39" spans="1:1">
      <c r="A39">
        <v>38</v>
      </c>
    </row>
    <row r="40" spans="1:1">
      <c r="A40">
        <v>39</v>
      </c>
    </row>
    <row r="41" spans="1:1">
      <c r="A41">
        <v>40</v>
      </c>
    </row>
    <row r="42" spans="1:1">
      <c r="A42">
        <v>41</v>
      </c>
    </row>
    <row r="43" spans="1:1">
      <c r="A43">
        <v>42</v>
      </c>
    </row>
    <row r="44" spans="1:1">
      <c r="A44">
        <v>43</v>
      </c>
    </row>
    <row r="45" spans="1:1">
      <c r="A45">
        <v>44</v>
      </c>
    </row>
    <row r="46" spans="1:1">
      <c r="A46">
        <v>45</v>
      </c>
    </row>
    <row r="47" spans="1:1">
      <c r="A47">
        <v>46</v>
      </c>
    </row>
    <row r="48" spans="1:1">
      <c r="A48">
        <v>47</v>
      </c>
    </row>
    <row r="49" spans="1:1">
      <c r="A49">
        <v>48</v>
      </c>
    </row>
    <row r="50" spans="1:1">
      <c r="A50">
        <v>49</v>
      </c>
    </row>
    <row r="51" spans="1:1">
      <c r="A51">
        <v>50</v>
      </c>
    </row>
    <row r="52" spans="1:1">
      <c r="A52">
        <v>51</v>
      </c>
    </row>
    <row r="53" spans="1:1">
      <c r="A53">
        <v>52</v>
      </c>
    </row>
    <row r="54" spans="1:1">
      <c r="A54">
        <v>53</v>
      </c>
    </row>
    <row r="55" spans="1:1">
      <c r="A55">
        <v>54</v>
      </c>
    </row>
    <row r="56" spans="1:1">
      <c r="A56">
        <v>55</v>
      </c>
    </row>
    <row r="57" spans="1:1">
      <c r="A57">
        <v>56</v>
      </c>
    </row>
    <row r="58" spans="1:1">
      <c r="A58">
        <v>57</v>
      </c>
    </row>
    <row r="59" spans="1:1">
      <c r="A59">
        <v>58</v>
      </c>
    </row>
    <row r="60" spans="1:1">
      <c r="A60">
        <v>59</v>
      </c>
    </row>
    <row r="61" spans="1:1">
      <c r="A61">
        <v>60</v>
      </c>
    </row>
    <row r="62" spans="1:1">
      <c r="A62">
        <v>61</v>
      </c>
    </row>
    <row r="63" spans="1:1">
      <c r="A63">
        <v>62</v>
      </c>
    </row>
    <row r="64" spans="1:1">
      <c r="A64">
        <v>63</v>
      </c>
    </row>
    <row r="65" spans="1:1">
      <c r="A65">
        <v>64</v>
      </c>
    </row>
    <row r="66" spans="1:1">
      <c r="A66">
        <v>65</v>
      </c>
    </row>
    <row r="67" spans="1:1">
      <c r="A67">
        <v>66</v>
      </c>
    </row>
    <row r="68" spans="1:1">
      <c r="A68">
        <v>67</v>
      </c>
    </row>
    <row r="69" spans="1:1">
      <c r="A69">
        <v>68</v>
      </c>
    </row>
    <row r="70" spans="1:1">
      <c r="A70">
        <v>69</v>
      </c>
    </row>
    <row r="71" spans="1:1">
      <c r="A71">
        <v>70</v>
      </c>
    </row>
    <row r="72" spans="1:1">
      <c r="A72">
        <v>71</v>
      </c>
    </row>
    <row r="73" spans="1:1">
      <c r="A73">
        <v>72</v>
      </c>
    </row>
    <row r="74" spans="1:1">
      <c r="A74">
        <v>73</v>
      </c>
    </row>
    <row r="75" spans="1:1">
      <c r="A75">
        <v>74</v>
      </c>
    </row>
    <row r="76" spans="1:1">
      <c r="A76">
        <v>75</v>
      </c>
    </row>
    <row r="77" spans="1:1">
      <c r="A77">
        <v>76</v>
      </c>
    </row>
    <row r="78" spans="1:1">
      <c r="A78">
        <v>77</v>
      </c>
    </row>
    <row r="79" spans="1:1">
      <c r="A79">
        <v>78</v>
      </c>
    </row>
    <row r="80" spans="1:1">
      <c r="A80">
        <v>79</v>
      </c>
    </row>
    <row r="81" spans="1:1">
      <c r="A81">
        <v>80</v>
      </c>
    </row>
    <row r="82" spans="1:1">
      <c r="A82">
        <v>81</v>
      </c>
    </row>
    <row r="83" spans="1:1">
      <c r="A83">
        <v>82</v>
      </c>
    </row>
    <row r="84" spans="1:1">
      <c r="A84">
        <v>83</v>
      </c>
    </row>
    <row r="85" spans="1:1">
      <c r="A85">
        <v>84</v>
      </c>
    </row>
    <row r="86" spans="1:1">
      <c r="A86">
        <v>85</v>
      </c>
    </row>
    <row r="87" spans="1:1">
      <c r="A87">
        <v>86</v>
      </c>
    </row>
    <row r="88" spans="1:1">
      <c r="A88">
        <v>87</v>
      </c>
    </row>
    <row r="89" spans="1:1">
      <c r="A89">
        <v>88</v>
      </c>
    </row>
    <row r="90" spans="1:1">
      <c r="A90">
        <v>89</v>
      </c>
    </row>
    <row r="91" spans="1:1">
      <c r="A91">
        <v>90</v>
      </c>
    </row>
    <row r="92" spans="1:1">
      <c r="A92">
        <v>91</v>
      </c>
    </row>
    <row r="93" spans="1:1">
      <c r="A93">
        <v>92</v>
      </c>
    </row>
    <row r="94" spans="1:1">
      <c r="A94">
        <v>93</v>
      </c>
    </row>
    <row r="95" spans="1:1">
      <c r="A95">
        <v>94</v>
      </c>
    </row>
    <row r="96" spans="1:1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</sheetData>
  <protectedRanges>
    <protectedRange password="9217" sqref="A1:AY1" name="p334e08c00118f17cb6ee99034385fa1d_1"/>
  </protectedRanges>
  <pageMargins left="0.7" right="0.7" top="0.75" bottom="0.75" header="0.3" footer="0.3"/>
  <pageSetup paperSize="9" orientation="portrait" horizontalDpi="4294967294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BT101"/>
  <sheetViews>
    <sheetView topLeftCell="BK1" workbookViewId="0">
      <selection activeCell="BP2" sqref="BP2"/>
    </sheetView>
  </sheetViews>
  <sheetFormatPr defaultRowHeight="15"/>
  <cols>
    <col min="1" max="1" width="5.85546875" bestFit="1" customWidth="1"/>
    <col min="2" max="2" width="10.5703125" bestFit="1" customWidth="1"/>
    <col min="3" max="3" width="13.42578125" bestFit="1" customWidth="1"/>
    <col min="4" max="4" width="10.140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7.85546875" bestFit="1" customWidth="1"/>
    <col min="9" max="9" width="14.28515625" bestFit="1" customWidth="1"/>
    <col min="10" max="10" width="10.42578125" bestFit="1" customWidth="1"/>
    <col min="11" max="11" width="7.28515625" bestFit="1" customWidth="1"/>
    <col min="12" max="12" width="7.85546875" bestFit="1" customWidth="1"/>
    <col min="13" max="13" width="16.57031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18.42578125" bestFit="1" customWidth="1"/>
    <col min="29" max="29" width="21.140625" bestFit="1" customWidth="1"/>
    <col min="30" max="30" width="18" bestFit="1" customWidth="1"/>
    <col min="31" max="31" width="18.42578125" bestFit="1" customWidth="1"/>
    <col min="32" max="32" width="13.7109375" bestFit="1" customWidth="1"/>
    <col min="33" max="33" width="18.5703125" bestFit="1" customWidth="1"/>
    <col min="34" max="34" width="17.7109375" bestFit="1" customWidth="1"/>
    <col min="35" max="35" width="25" bestFit="1" customWidth="1"/>
    <col min="36" max="36" width="23.140625" bestFit="1" customWidth="1"/>
    <col min="37" max="37" width="11.42578125" bestFit="1" customWidth="1"/>
    <col min="38" max="38" width="10.7109375" bestFit="1" customWidth="1"/>
    <col min="39" max="39" width="14" bestFit="1" customWidth="1"/>
    <col min="40" max="40" width="20.7109375" bestFit="1" customWidth="1"/>
    <col min="41" max="41" width="14" bestFit="1" customWidth="1"/>
    <col min="42" max="42" width="12.140625" bestFit="1" customWidth="1"/>
    <col min="43" max="43" width="10.5703125" bestFit="1" customWidth="1"/>
    <col min="44" max="45" width="14.42578125" bestFit="1" customWidth="1"/>
    <col min="46" max="46" width="12.28515625" bestFit="1" customWidth="1"/>
    <col min="47" max="47" width="11" bestFit="1" customWidth="1"/>
    <col min="48" max="48" width="9" bestFit="1" customWidth="1"/>
    <col min="50" max="50" width="13.7109375" bestFit="1" customWidth="1"/>
    <col min="51" max="51" width="18" bestFit="1" customWidth="1"/>
    <col min="52" max="52" width="19.85546875" bestFit="1" customWidth="1"/>
    <col min="53" max="53" width="18.140625" bestFit="1" customWidth="1"/>
    <col min="54" max="54" width="21.5703125" bestFit="1" customWidth="1"/>
    <col min="55" max="55" width="23.5703125" bestFit="1" customWidth="1"/>
    <col min="56" max="56" width="20.42578125" bestFit="1" customWidth="1"/>
    <col min="57" max="57" width="21.5703125" bestFit="1" customWidth="1"/>
    <col min="58" max="58" width="23.5703125" bestFit="1" customWidth="1"/>
    <col min="59" max="59" width="20.42578125" bestFit="1" customWidth="1"/>
    <col min="60" max="60" width="8.85546875" bestFit="1" customWidth="1"/>
    <col min="61" max="61" width="17.28515625" bestFit="1" customWidth="1"/>
    <col min="62" max="62" width="17.85546875" bestFit="1" customWidth="1"/>
    <col min="63" max="63" width="17.5703125" bestFit="1" customWidth="1"/>
    <col min="64" max="64" width="13.140625" bestFit="1" customWidth="1"/>
    <col min="65" max="65" width="6.42578125" bestFit="1" customWidth="1"/>
    <col min="66" max="66" width="13.7109375" bestFit="1" customWidth="1"/>
    <col min="67" max="67" width="18.85546875" bestFit="1" customWidth="1"/>
    <col min="68" max="68" width="15.140625" bestFit="1" customWidth="1"/>
    <col min="69" max="69" width="16.5703125" bestFit="1" customWidth="1"/>
    <col min="70" max="70" width="17.5703125" bestFit="1" customWidth="1"/>
    <col min="71" max="71" width="13.140625" bestFit="1" customWidth="1"/>
  </cols>
  <sheetData>
    <row r="1" spans="1:72">
      <c r="A1" s="41" t="s">
        <v>125</v>
      </c>
      <c r="B1" s="41" t="s">
        <v>126</v>
      </c>
      <c r="C1" s="41" t="s">
        <v>127</v>
      </c>
      <c r="D1" s="41" t="s">
        <v>128</v>
      </c>
      <c r="E1" s="40" t="s">
        <v>129</v>
      </c>
      <c r="F1" s="40" t="s">
        <v>130</v>
      </c>
      <c r="G1" s="40" t="s">
        <v>131</v>
      </c>
      <c r="H1" s="41" t="s">
        <v>132</v>
      </c>
      <c r="I1" s="40" t="s">
        <v>133</v>
      </c>
      <c r="J1" s="41" t="s">
        <v>134</v>
      </c>
      <c r="K1" s="41" t="s">
        <v>85</v>
      </c>
      <c r="L1" s="40" t="s">
        <v>122</v>
      </c>
      <c r="M1" s="40" t="s">
        <v>123</v>
      </c>
      <c r="N1" s="40" t="s">
        <v>124</v>
      </c>
      <c r="O1" s="41" t="s">
        <v>135</v>
      </c>
      <c r="P1" s="40" t="s">
        <v>136</v>
      </c>
      <c r="Q1" s="40" t="s">
        <v>137</v>
      </c>
      <c r="R1" s="42" t="s">
        <v>138</v>
      </c>
      <c r="S1" s="40" t="s">
        <v>139</v>
      </c>
      <c r="T1" s="42" t="s">
        <v>140</v>
      </c>
      <c r="U1" s="42" t="s">
        <v>141</v>
      </c>
      <c r="V1" s="40" t="s">
        <v>142</v>
      </c>
      <c r="W1" s="42" t="s">
        <v>143</v>
      </c>
      <c r="X1" s="40" t="s">
        <v>144</v>
      </c>
      <c r="Y1" s="40" t="s">
        <v>145</v>
      </c>
      <c r="Z1" s="40" t="s">
        <v>146</v>
      </c>
      <c r="AA1" s="40" t="s">
        <v>147</v>
      </c>
      <c r="AB1" s="40" t="s">
        <v>148</v>
      </c>
      <c r="AC1" s="40" t="s">
        <v>149</v>
      </c>
      <c r="AD1" s="40" t="s">
        <v>150</v>
      </c>
      <c r="AE1" s="40" t="s">
        <v>151</v>
      </c>
      <c r="AF1" s="40" t="s">
        <v>152</v>
      </c>
      <c r="AG1" s="40" t="s">
        <v>153</v>
      </c>
      <c r="AH1" s="40" t="s">
        <v>154</v>
      </c>
      <c r="AI1" s="40" t="s">
        <v>155</v>
      </c>
      <c r="AJ1" s="40" t="s">
        <v>156</v>
      </c>
      <c r="AK1" s="40" t="s">
        <v>157</v>
      </c>
      <c r="AL1" s="40" t="s">
        <v>158</v>
      </c>
      <c r="AM1" s="40" t="s">
        <v>159</v>
      </c>
      <c r="AN1" s="40" t="s">
        <v>160</v>
      </c>
      <c r="AO1" s="40" t="s">
        <v>161</v>
      </c>
      <c r="AP1" s="40" t="s">
        <v>162</v>
      </c>
      <c r="AQ1" s="40" t="s">
        <v>163</v>
      </c>
      <c r="AR1" s="40" t="s">
        <v>164</v>
      </c>
      <c r="AS1" s="40" t="s">
        <v>165</v>
      </c>
      <c r="AT1" s="40" t="s">
        <v>166</v>
      </c>
      <c r="AU1" s="40" t="s">
        <v>167</v>
      </c>
      <c r="AV1" s="40" t="s">
        <v>168</v>
      </c>
      <c r="AW1" s="40" t="s">
        <v>169</v>
      </c>
      <c r="AX1" s="40" t="s">
        <v>170</v>
      </c>
      <c r="AY1" s="40" t="s">
        <v>171</v>
      </c>
      <c r="AZ1" s="40" t="s">
        <v>172</v>
      </c>
      <c r="BA1" s="40" t="s">
        <v>173</v>
      </c>
      <c r="BB1" s="40" t="s">
        <v>174</v>
      </c>
      <c r="BC1" s="40" t="s">
        <v>175</v>
      </c>
      <c r="BD1" s="40" t="s">
        <v>176</v>
      </c>
      <c r="BE1" s="40" t="s">
        <v>177</v>
      </c>
      <c r="BF1" s="40" t="s">
        <v>178</v>
      </c>
      <c r="BG1" s="40" t="s">
        <v>179</v>
      </c>
      <c r="BH1" s="40" t="s">
        <v>180</v>
      </c>
      <c r="BI1" s="40" t="s">
        <v>181</v>
      </c>
      <c r="BJ1" s="40" t="s">
        <v>182</v>
      </c>
      <c r="BK1" s="40" t="s">
        <v>183</v>
      </c>
      <c r="BL1" s="40" t="s">
        <v>184</v>
      </c>
      <c r="BM1" s="40" t="s">
        <v>185</v>
      </c>
      <c r="BN1" s="40" t="s">
        <v>186</v>
      </c>
      <c r="BO1" s="40" t="s">
        <v>187</v>
      </c>
      <c r="BP1" s="40" t="s">
        <v>188</v>
      </c>
      <c r="BQ1" s="40" t="s">
        <v>189</v>
      </c>
      <c r="BR1" s="40" t="s">
        <v>190</v>
      </c>
      <c r="BS1" s="40" t="s">
        <v>191</v>
      </c>
      <c r="BT1" t="s">
        <v>420</v>
      </c>
    </row>
    <row r="2" spans="1:72">
      <c r="A2">
        <v>1</v>
      </c>
      <c r="B2" t="s">
        <v>766</v>
      </c>
      <c r="C2" t="s">
        <v>767</v>
      </c>
      <c r="D2" t="s">
        <v>768</v>
      </c>
      <c r="H2" t="s">
        <v>769</v>
      </c>
      <c r="J2" s="24">
        <v>39708</v>
      </c>
      <c r="K2" t="s">
        <v>86</v>
      </c>
      <c r="L2" t="s">
        <v>392</v>
      </c>
      <c r="M2" t="s">
        <v>244</v>
      </c>
      <c r="P2" s="55">
        <v>9834524089</v>
      </c>
      <c r="R2">
        <v>568076317231</v>
      </c>
      <c r="S2" t="s">
        <v>771</v>
      </c>
      <c r="T2" t="s">
        <v>770</v>
      </c>
      <c r="U2" t="s">
        <v>768</v>
      </c>
      <c r="V2" s="55">
        <v>9823033890</v>
      </c>
      <c r="X2" t="s">
        <v>397</v>
      </c>
      <c r="AB2" t="s">
        <v>772</v>
      </c>
      <c r="AC2" t="s">
        <v>767</v>
      </c>
      <c r="AD2" t="s">
        <v>768</v>
      </c>
      <c r="AE2">
        <v>9834524089</v>
      </c>
      <c r="AG2" t="s">
        <v>436</v>
      </c>
      <c r="AL2">
        <v>2314</v>
      </c>
      <c r="AR2" t="s">
        <v>774</v>
      </c>
      <c r="AU2" s="55" t="s">
        <v>402</v>
      </c>
      <c r="AY2" t="s">
        <v>775</v>
      </c>
      <c r="BP2" t="s">
        <v>773</v>
      </c>
      <c r="BQ2" t="s">
        <v>769</v>
      </c>
      <c r="BR2" t="s">
        <v>418</v>
      </c>
      <c r="BT2" t="s">
        <v>419</v>
      </c>
    </row>
    <row r="3" spans="1:72">
      <c r="A3">
        <v>2</v>
      </c>
    </row>
    <row r="4" spans="1:72">
      <c r="A4">
        <v>3</v>
      </c>
    </row>
    <row r="5" spans="1:72">
      <c r="A5">
        <v>4</v>
      </c>
    </row>
    <row r="6" spans="1:72">
      <c r="A6">
        <v>5</v>
      </c>
    </row>
    <row r="7" spans="1:72">
      <c r="A7">
        <v>6</v>
      </c>
    </row>
    <row r="8" spans="1:72">
      <c r="A8">
        <v>7</v>
      </c>
    </row>
    <row r="9" spans="1:72">
      <c r="A9">
        <v>8</v>
      </c>
    </row>
    <row r="10" spans="1:72">
      <c r="A10">
        <v>9</v>
      </c>
    </row>
    <row r="11" spans="1:72">
      <c r="A11">
        <v>10</v>
      </c>
    </row>
    <row r="12" spans="1:72">
      <c r="A12">
        <v>11</v>
      </c>
    </row>
    <row r="13" spans="1:72">
      <c r="A13">
        <v>12</v>
      </c>
    </row>
    <row r="14" spans="1:72">
      <c r="A14">
        <v>13</v>
      </c>
    </row>
    <row r="15" spans="1:72">
      <c r="A15">
        <v>14</v>
      </c>
    </row>
    <row r="16" spans="1:72">
      <c r="A16">
        <v>15</v>
      </c>
    </row>
    <row r="17" spans="1:1">
      <c r="A17">
        <v>16</v>
      </c>
    </row>
    <row r="18" spans="1:1">
      <c r="A18">
        <v>17</v>
      </c>
    </row>
    <row r="19" spans="1:1">
      <c r="A19">
        <v>18</v>
      </c>
    </row>
    <row r="20" spans="1:1">
      <c r="A20">
        <v>19</v>
      </c>
    </row>
    <row r="21" spans="1:1">
      <c r="A21">
        <v>20</v>
      </c>
    </row>
    <row r="22" spans="1:1">
      <c r="A22">
        <v>21</v>
      </c>
    </row>
    <row r="23" spans="1:1">
      <c r="A23">
        <v>22</v>
      </c>
    </row>
    <row r="24" spans="1:1">
      <c r="A24">
        <v>23</v>
      </c>
    </row>
    <row r="25" spans="1:1">
      <c r="A25">
        <v>24</v>
      </c>
    </row>
    <row r="26" spans="1:1">
      <c r="A26">
        <v>25</v>
      </c>
    </row>
    <row r="27" spans="1:1">
      <c r="A27">
        <v>26</v>
      </c>
    </row>
    <row r="28" spans="1:1">
      <c r="A28">
        <v>27</v>
      </c>
    </row>
    <row r="29" spans="1:1">
      <c r="A29">
        <v>28</v>
      </c>
    </row>
    <row r="30" spans="1:1">
      <c r="A30">
        <v>29</v>
      </c>
    </row>
    <row r="31" spans="1:1">
      <c r="A31">
        <v>30</v>
      </c>
    </row>
    <row r="32" spans="1:1">
      <c r="A32">
        <v>31</v>
      </c>
    </row>
    <row r="33" spans="1:1">
      <c r="A33">
        <v>32</v>
      </c>
    </row>
    <row r="34" spans="1:1">
      <c r="A34">
        <v>33</v>
      </c>
    </row>
    <row r="35" spans="1:1">
      <c r="A35">
        <v>34</v>
      </c>
    </row>
    <row r="36" spans="1:1">
      <c r="A36">
        <v>35</v>
      </c>
    </row>
    <row r="37" spans="1:1">
      <c r="A37">
        <v>36</v>
      </c>
    </row>
    <row r="38" spans="1:1">
      <c r="A38">
        <v>37</v>
      </c>
    </row>
    <row r="39" spans="1:1">
      <c r="A39">
        <v>38</v>
      </c>
    </row>
    <row r="40" spans="1:1">
      <c r="A40">
        <v>39</v>
      </c>
    </row>
    <row r="41" spans="1:1">
      <c r="A41">
        <v>40</v>
      </c>
    </row>
    <row r="42" spans="1:1">
      <c r="A42">
        <v>41</v>
      </c>
    </row>
    <row r="43" spans="1:1">
      <c r="A43">
        <v>42</v>
      </c>
    </row>
    <row r="44" spans="1:1">
      <c r="A44">
        <v>43</v>
      </c>
    </row>
    <row r="45" spans="1:1">
      <c r="A45">
        <v>44</v>
      </c>
    </row>
    <row r="46" spans="1:1">
      <c r="A46">
        <v>45</v>
      </c>
    </row>
    <row r="47" spans="1:1">
      <c r="A47">
        <v>46</v>
      </c>
    </row>
    <row r="48" spans="1:1">
      <c r="A48">
        <v>47</v>
      </c>
    </row>
    <row r="49" spans="1:1">
      <c r="A49">
        <v>48</v>
      </c>
    </row>
    <row r="50" spans="1:1">
      <c r="A50">
        <v>49</v>
      </c>
    </row>
    <row r="51" spans="1:1">
      <c r="A51">
        <v>50</v>
      </c>
    </row>
    <row r="52" spans="1:1">
      <c r="A52">
        <v>51</v>
      </c>
    </row>
    <row r="53" spans="1:1">
      <c r="A53">
        <v>52</v>
      </c>
    </row>
    <row r="54" spans="1:1">
      <c r="A54">
        <v>53</v>
      </c>
    </row>
    <row r="55" spans="1:1">
      <c r="A55">
        <v>54</v>
      </c>
    </row>
    <row r="56" spans="1:1">
      <c r="A56">
        <v>55</v>
      </c>
    </row>
    <row r="57" spans="1:1">
      <c r="A57">
        <v>56</v>
      </c>
    </row>
    <row r="58" spans="1:1">
      <c r="A58">
        <v>57</v>
      </c>
    </row>
    <row r="59" spans="1:1">
      <c r="A59">
        <v>58</v>
      </c>
    </row>
    <row r="60" spans="1:1">
      <c r="A60">
        <v>59</v>
      </c>
    </row>
    <row r="61" spans="1:1">
      <c r="A61">
        <v>60</v>
      </c>
    </row>
    <row r="62" spans="1:1">
      <c r="A62">
        <v>61</v>
      </c>
    </row>
    <row r="63" spans="1:1">
      <c r="A63">
        <v>62</v>
      </c>
    </row>
    <row r="64" spans="1:1">
      <c r="A64">
        <v>63</v>
      </c>
    </row>
    <row r="65" spans="1:1">
      <c r="A65">
        <v>64</v>
      </c>
    </row>
    <row r="66" spans="1:1">
      <c r="A66">
        <v>65</v>
      </c>
    </row>
    <row r="67" spans="1:1">
      <c r="A67">
        <v>66</v>
      </c>
    </row>
    <row r="68" spans="1:1">
      <c r="A68">
        <v>67</v>
      </c>
    </row>
    <row r="69" spans="1:1">
      <c r="A69">
        <v>68</v>
      </c>
    </row>
    <row r="70" spans="1:1">
      <c r="A70">
        <v>69</v>
      </c>
    </row>
    <row r="71" spans="1:1">
      <c r="A71">
        <v>70</v>
      </c>
    </row>
    <row r="72" spans="1:1">
      <c r="A72">
        <v>71</v>
      </c>
    </row>
    <row r="73" spans="1:1">
      <c r="A73">
        <v>72</v>
      </c>
    </row>
    <row r="74" spans="1:1">
      <c r="A74">
        <v>73</v>
      </c>
    </row>
    <row r="75" spans="1:1">
      <c r="A75">
        <v>74</v>
      </c>
    </row>
    <row r="76" spans="1:1">
      <c r="A76">
        <v>75</v>
      </c>
    </row>
    <row r="77" spans="1:1">
      <c r="A77">
        <v>76</v>
      </c>
    </row>
    <row r="78" spans="1:1">
      <c r="A78">
        <v>77</v>
      </c>
    </row>
    <row r="79" spans="1:1">
      <c r="A79">
        <v>78</v>
      </c>
    </row>
    <row r="80" spans="1:1">
      <c r="A80">
        <v>79</v>
      </c>
    </row>
    <row r="81" spans="1:1">
      <c r="A81">
        <v>80</v>
      </c>
    </row>
    <row r="82" spans="1:1">
      <c r="A82">
        <v>81</v>
      </c>
    </row>
    <row r="83" spans="1:1">
      <c r="A83">
        <v>82</v>
      </c>
    </row>
    <row r="84" spans="1:1">
      <c r="A84">
        <v>83</v>
      </c>
    </row>
    <row r="85" spans="1:1">
      <c r="A85">
        <v>84</v>
      </c>
    </row>
    <row r="86" spans="1:1">
      <c r="A86">
        <v>85</v>
      </c>
    </row>
    <row r="87" spans="1:1">
      <c r="A87">
        <v>86</v>
      </c>
    </row>
    <row r="88" spans="1:1">
      <c r="A88">
        <v>87</v>
      </c>
    </row>
    <row r="89" spans="1:1">
      <c r="A89">
        <v>88</v>
      </c>
    </row>
    <row r="90" spans="1:1">
      <c r="A90">
        <v>89</v>
      </c>
    </row>
    <row r="91" spans="1:1">
      <c r="A91">
        <v>90</v>
      </c>
    </row>
    <row r="92" spans="1:1">
      <c r="A92">
        <v>91</v>
      </c>
    </row>
    <row r="93" spans="1:1">
      <c r="A93">
        <v>92</v>
      </c>
    </row>
    <row r="94" spans="1:1">
      <c r="A94">
        <v>93</v>
      </c>
    </row>
    <row r="95" spans="1:1">
      <c r="A95">
        <v>94</v>
      </c>
    </row>
    <row r="96" spans="1:1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</sheetData>
  <protectedRanges>
    <protectedRange password="9217" sqref="A1:AY1" name="p334e08c00118f17cb6ee99034385fa1d_1"/>
  </protectedRanges>
  <pageMargins left="0.7" right="0.7" top="0.75" bottom="0.75" header="0.3" footer="0.3"/>
  <pageSetup paperSize="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1"/>
  <sheetViews>
    <sheetView workbookViewId="0">
      <selection activeCell="B20" sqref="B20"/>
    </sheetView>
  </sheetViews>
  <sheetFormatPr defaultRowHeight="15"/>
  <cols>
    <col min="1" max="1" width="42.5703125" style="2" customWidth="1"/>
    <col min="2" max="2" width="44.85546875" style="2" customWidth="1"/>
    <col min="3" max="3" width="43.5703125" style="2" customWidth="1"/>
    <col min="4" max="16384" width="9.140625" style="2"/>
  </cols>
  <sheetData>
    <row r="1" spans="1:3" s="1" customFormat="1">
      <c r="A1" s="1" t="s">
        <v>19</v>
      </c>
      <c r="B1" s="1" t="s">
        <v>0</v>
      </c>
    </row>
    <row r="2" spans="1:3">
      <c r="A2" s="35" t="s">
        <v>1</v>
      </c>
      <c r="B2" s="35" t="s">
        <v>229</v>
      </c>
    </row>
    <row r="3" spans="1:3">
      <c r="A3" s="35" t="s">
        <v>113</v>
      </c>
      <c r="B3" s="35" t="s">
        <v>230</v>
      </c>
      <c r="C3" s="2" t="s">
        <v>114</v>
      </c>
    </row>
    <row r="4" spans="1:3">
      <c r="A4" s="35" t="s">
        <v>2</v>
      </c>
      <c r="B4" s="35"/>
      <c r="C4" s="2" t="s">
        <v>115</v>
      </c>
    </row>
    <row r="5" spans="1:3">
      <c r="A5" s="35" t="s">
        <v>3</v>
      </c>
      <c r="B5" s="35" t="s">
        <v>231</v>
      </c>
    </row>
    <row r="6" spans="1:3">
      <c r="A6" s="35" t="s">
        <v>4</v>
      </c>
      <c r="B6" s="47" t="s">
        <v>232</v>
      </c>
    </row>
    <row r="7" spans="1:3">
      <c r="A7" s="35" t="s">
        <v>5</v>
      </c>
      <c r="B7" s="47" t="s">
        <v>233</v>
      </c>
    </row>
    <row r="8" spans="1:3">
      <c r="A8" s="35" t="s">
        <v>6</v>
      </c>
      <c r="B8" s="35"/>
    </row>
    <row r="9" spans="1:3">
      <c r="A9" s="35" t="s">
        <v>38</v>
      </c>
      <c r="B9" s="35" t="s">
        <v>234</v>
      </c>
    </row>
    <row r="10" spans="1:3">
      <c r="A10" s="35" t="s">
        <v>39</v>
      </c>
      <c r="B10" s="36"/>
    </row>
    <row r="11" spans="1:3">
      <c r="A11" s="35" t="s">
        <v>88</v>
      </c>
      <c r="B11" s="47" t="s">
        <v>235</v>
      </c>
    </row>
  </sheetData>
  <hyperlinks>
    <hyperlink ref="B6" r:id="rId1"/>
    <hyperlink ref="B7" r:id="rId2"/>
    <hyperlink ref="B11" r:id="rId3"/>
  </hyperlinks>
  <pageMargins left="0.7" right="0.7" top="0.75" bottom="0.75" header="0.3" footer="0.3"/>
  <pageSetup orientation="portrait" r:id="rId4"/>
</worksheet>
</file>

<file path=xl/worksheets/sheet20.xml><?xml version="1.0" encoding="utf-8"?>
<worksheet xmlns="http://schemas.openxmlformats.org/spreadsheetml/2006/main" xmlns:r="http://schemas.openxmlformats.org/officeDocument/2006/relationships">
  <dimension ref="A1:BT101"/>
  <sheetViews>
    <sheetView workbookViewId="0"/>
  </sheetViews>
  <sheetFormatPr defaultRowHeight="15"/>
  <cols>
    <col min="1" max="1" width="5.85546875" bestFit="1" customWidth="1"/>
    <col min="2" max="2" width="10.5703125" bestFit="1" customWidth="1"/>
    <col min="3" max="3" width="13.42578125" bestFit="1" customWidth="1"/>
    <col min="4" max="4" width="10.140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7.85546875" bestFit="1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18.42578125" bestFit="1" customWidth="1"/>
    <col min="29" max="29" width="21.140625" bestFit="1" customWidth="1"/>
    <col min="30" max="30" width="18" bestFit="1" customWidth="1"/>
    <col min="31" max="31" width="18.42578125" bestFit="1" customWidth="1"/>
    <col min="32" max="32" width="13.7109375" bestFit="1" customWidth="1"/>
    <col min="33" max="33" width="18.5703125" bestFit="1" customWidth="1"/>
    <col min="34" max="34" width="17.7109375" bestFit="1" customWidth="1"/>
    <col min="35" max="35" width="25" bestFit="1" customWidth="1"/>
    <col min="36" max="36" width="23.140625" bestFit="1" customWidth="1"/>
    <col min="37" max="37" width="11.42578125" bestFit="1" customWidth="1"/>
    <col min="38" max="38" width="10.7109375" bestFit="1" customWidth="1"/>
    <col min="39" max="39" width="14" bestFit="1" customWidth="1"/>
    <col min="40" max="40" width="20.7109375" bestFit="1" customWidth="1"/>
    <col min="41" max="41" width="14" bestFit="1" customWidth="1"/>
    <col min="42" max="42" width="12.140625" bestFit="1" customWidth="1"/>
    <col min="43" max="43" width="10.5703125" bestFit="1" customWidth="1"/>
    <col min="44" max="45" width="14.42578125" bestFit="1" customWidth="1"/>
    <col min="46" max="46" width="12.28515625" bestFit="1" customWidth="1"/>
    <col min="47" max="47" width="11" bestFit="1" customWidth="1"/>
    <col min="48" max="48" width="9" bestFit="1" customWidth="1"/>
    <col min="50" max="50" width="13.7109375" bestFit="1" customWidth="1"/>
    <col min="51" max="51" width="18" bestFit="1" customWidth="1"/>
    <col min="52" max="52" width="19.85546875" bestFit="1" customWidth="1"/>
    <col min="53" max="53" width="18.140625" bestFit="1" customWidth="1"/>
    <col min="54" max="54" width="21.5703125" bestFit="1" customWidth="1"/>
    <col min="55" max="55" width="23.5703125" bestFit="1" customWidth="1"/>
    <col min="56" max="56" width="20.42578125" bestFit="1" customWidth="1"/>
    <col min="57" max="57" width="21.5703125" bestFit="1" customWidth="1"/>
    <col min="58" max="58" width="23.5703125" bestFit="1" customWidth="1"/>
    <col min="59" max="59" width="20.42578125" bestFit="1" customWidth="1"/>
    <col min="60" max="60" width="8.85546875" bestFit="1" customWidth="1"/>
    <col min="61" max="61" width="17.28515625" bestFit="1" customWidth="1"/>
    <col min="62" max="62" width="17.85546875" bestFit="1" customWidth="1"/>
    <col min="63" max="63" width="17.5703125" bestFit="1" customWidth="1"/>
    <col min="64" max="64" width="13.140625" bestFit="1" customWidth="1"/>
    <col min="65" max="65" width="6.42578125" bestFit="1" customWidth="1"/>
    <col min="66" max="66" width="13.7109375" bestFit="1" customWidth="1"/>
    <col min="67" max="67" width="18.85546875" bestFit="1" customWidth="1"/>
    <col min="68" max="68" width="15.140625" bestFit="1" customWidth="1"/>
    <col min="69" max="69" width="16.5703125" bestFit="1" customWidth="1"/>
    <col min="70" max="70" width="17.5703125" bestFit="1" customWidth="1"/>
    <col min="71" max="71" width="13.140625" bestFit="1" customWidth="1"/>
  </cols>
  <sheetData>
    <row r="1" spans="1:72">
      <c r="A1" s="41" t="s">
        <v>125</v>
      </c>
      <c r="B1" s="41" t="s">
        <v>126</v>
      </c>
      <c r="C1" s="41" t="s">
        <v>127</v>
      </c>
      <c r="D1" s="41" t="s">
        <v>128</v>
      </c>
      <c r="E1" s="40" t="s">
        <v>129</v>
      </c>
      <c r="F1" s="40" t="s">
        <v>130</v>
      </c>
      <c r="G1" s="40" t="s">
        <v>131</v>
      </c>
      <c r="H1" s="41" t="s">
        <v>132</v>
      </c>
      <c r="I1" s="40" t="s">
        <v>133</v>
      </c>
      <c r="J1" s="41" t="s">
        <v>134</v>
      </c>
      <c r="K1" s="41" t="s">
        <v>85</v>
      </c>
      <c r="L1" s="40" t="s">
        <v>122</v>
      </c>
      <c r="M1" s="40" t="s">
        <v>123</v>
      </c>
      <c r="N1" s="40" t="s">
        <v>124</v>
      </c>
      <c r="O1" s="41" t="s">
        <v>135</v>
      </c>
      <c r="P1" s="40" t="s">
        <v>136</v>
      </c>
      <c r="Q1" s="40" t="s">
        <v>137</v>
      </c>
      <c r="R1" s="42" t="s">
        <v>138</v>
      </c>
      <c r="S1" s="40" t="s">
        <v>139</v>
      </c>
      <c r="T1" s="42" t="s">
        <v>140</v>
      </c>
      <c r="U1" s="42" t="s">
        <v>141</v>
      </c>
      <c r="V1" s="40" t="s">
        <v>142</v>
      </c>
      <c r="W1" s="42" t="s">
        <v>143</v>
      </c>
      <c r="X1" s="40" t="s">
        <v>144</v>
      </c>
      <c r="Y1" s="40" t="s">
        <v>145</v>
      </c>
      <c r="Z1" s="40" t="s">
        <v>146</v>
      </c>
      <c r="AA1" s="40" t="s">
        <v>147</v>
      </c>
      <c r="AB1" s="40" t="s">
        <v>148</v>
      </c>
      <c r="AC1" s="40" t="s">
        <v>149</v>
      </c>
      <c r="AD1" s="40" t="s">
        <v>150</v>
      </c>
      <c r="AE1" s="40" t="s">
        <v>151</v>
      </c>
      <c r="AF1" s="40" t="s">
        <v>152</v>
      </c>
      <c r="AG1" s="40" t="s">
        <v>153</v>
      </c>
      <c r="AH1" s="40" t="s">
        <v>154</v>
      </c>
      <c r="AI1" s="40" t="s">
        <v>155</v>
      </c>
      <c r="AJ1" s="40" t="s">
        <v>156</v>
      </c>
      <c r="AK1" s="40" t="s">
        <v>157</v>
      </c>
      <c r="AL1" s="40" t="s">
        <v>158</v>
      </c>
      <c r="AM1" s="40" t="s">
        <v>159</v>
      </c>
      <c r="AN1" s="40" t="s">
        <v>160</v>
      </c>
      <c r="AO1" s="40" t="s">
        <v>161</v>
      </c>
      <c r="AP1" s="40" t="s">
        <v>162</v>
      </c>
      <c r="AQ1" s="40" t="s">
        <v>163</v>
      </c>
      <c r="AR1" s="40" t="s">
        <v>164</v>
      </c>
      <c r="AS1" s="40" t="s">
        <v>165</v>
      </c>
      <c r="AT1" s="40" t="s">
        <v>166</v>
      </c>
      <c r="AU1" s="40" t="s">
        <v>167</v>
      </c>
      <c r="AV1" s="40" t="s">
        <v>168</v>
      </c>
      <c r="AW1" s="40" t="s">
        <v>169</v>
      </c>
      <c r="AX1" s="40" t="s">
        <v>170</v>
      </c>
      <c r="AY1" s="40" t="s">
        <v>171</v>
      </c>
      <c r="AZ1" s="40" t="s">
        <v>172</v>
      </c>
      <c r="BA1" s="40" t="s">
        <v>173</v>
      </c>
      <c r="BB1" s="40" t="s">
        <v>174</v>
      </c>
      <c r="BC1" s="40" t="s">
        <v>175</v>
      </c>
      <c r="BD1" s="40" t="s">
        <v>176</v>
      </c>
      <c r="BE1" s="40" t="s">
        <v>177</v>
      </c>
      <c r="BF1" s="40" t="s">
        <v>178</v>
      </c>
      <c r="BG1" s="40" t="s">
        <v>179</v>
      </c>
      <c r="BH1" s="40" t="s">
        <v>180</v>
      </c>
      <c r="BI1" s="40" t="s">
        <v>181</v>
      </c>
      <c r="BJ1" s="40" t="s">
        <v>182</v>
      </c>
      <c r="BK1" s="40" t="s">
        <v>183</v>
      </c>
      <c r="BL1" s="40" t="s">
        <v>184</v>
      </c>
      <c r="BM1" s="40" t="s">
        <v>185</v>
      </c>
      <c r="BN1" s="40" t="s">
        <v>186</v>
      </c>
      <c r="BO1" s="40" t="s">
        <v>187</v>
      </c>
      <c r="BP1" s="40" t="s">
        <v>188</v>
      </c>
      <c r="BQ1" s="40" t="s">
        <v>189</v>
      </c>
      <c r="BR1" s="40" t="s">
        <v>190</v>
      </c>
      <c r="BS1" s="40" t="s">
        <v>191</v>
      </c>
      <c r="BT1" t="s">
        <v>420</v>
      </c>
    </row>
    <row r="2" spans="1:72">
      <c r="A2">
        <v>1</v>
      </c>
    </row>
    <row r="3" spans="1:72">
      <c r="A3">
        <v>2</v>
      </c>
    </row>
    <row r="4" spans="1:72">
      <c r="A4">
        <v>3</v>
      </c>
    </row>
    <row r="5" spans="1:72">
      <c r="A5">
        <v>4</v>
      </c>
    </row>
    <row r="6" spans="1:72">
      <c r="A6">
        <v>5</v>
      </c>
    </row>
    <row r="7" spans="1:72">
      <c r="A7">
        <v>6</v>
      </c>
    </row>
    <row r="8" spans="1:72">
      <c r="A8">
        <v>7</v>
      </c>
    </row>
    <row r="9" spans="1:72">
      <c r="A9">
        <v>8</v>
      </c>
    </row>
    <row r="10" spans="1:72">
      <c r="A10">
        <v>9</v>
      </c>
    </row>
    <row r="11" spans="1:72">
      <c r="A11">
        <v>10</v>
      </c>
    </row>
    <row r="12" spans="1:72">
      <c r="A12">
        <v>11</v>
      </c>
    </row>
    <row r="13" spans="1:72">
      <c r="A13">
        <v>12</v>
      </c>
    </row>
    <row r="14" spans="1:72">
      <c r="A14">
        <v>13</v>
      </c>
    </row>
    <row r="15" spans="1:72">
      <c r="A15">
        <v>14</v>
      </c>
    </row>
    <row r="16" spans="1:72">
      <c r="A16">
        <v>15</v>
      </c>
    </row>
    <row r="17" spans="1:1">
      <c r="A17">
        <v>16</v>
      </c>
    </row>
    <row r="18" spans="1:1">
      <c r="A18">
        <v>17</v>
      </c>
    </row>
    <row r="19" spans="1:1">
      <c r="A19">
        <v>18</v>
      </c>
    </row>
    <row r="20" spans="1:1">
      <c r="A20">
        <v>19</v>
      </c>
    </row>
    <row r="21" spans="1:1">
      <c r="A21">
        <v>20</v>
      </c>
    </row>
    <row r="22" spans="1:1">
      <c r="A22">
        <v>21</v>
      </c>
    </row>
    <row r="23" spans="1:1">
      <c r="A23">
        <v>22</v>
      </c>
    </row>
    <row r="24" spans="1:1">
      <c r="A24">
        <v>23</v>
      </c>
    </row>
    <row r="25" spans="1:1">
      <c r="A25">
        <v>24</v>
      </c>
    </row>
    <row r="26" spans="1:1">
      <c r="A26">
        <v>25</v>
      </c>
    </row>
    <row r="27" spans="1:1">
      <c r="A27">
        <v>26</v>
      </c>
    </row>
    <row r="28" spans="1:1">
      <c r="A28">
        <v>27</v>
      </c>
    </row>
    <row r="29" spans="1:1">
      <c r="A29">
        <v>28</v>
      </c>
    </row>
    <row r="30" spans="1:1">
      <c r="A30">
        <v>29</v>
      </c>
    </row>
    <row r="31" spans="1:1">
      <c r="A31">
        <v>30</v>
      </c>
    </row>
    <row r="32" spans="1:1">
      <c r="A32">
        <v>31</v>
      </c>
    </row>
    <row r="33" spans="1:1">
      <c r="A33">
        <v>32</v>
      </c>
    </row>
    <row r="34" spans="1:1">
      <c r="A34">
        <v>33</v>
      </c>
    </row>
    <row r="35" spans="1:1">
      <c r="A35">
        <v>34</v>
      </c>
    </row>
    <row r="36" spans="1:1">
      <c r="A36">
        <v>35</v>
      </c>
    </row>
    <row r="37" spans="1:1">
      <c r="A37">
        <v>36</v>
      </c>
    </row>
    <row r="38" spans="1:1">
      <c r="A38">
        <v>37</v>
      </c>
    </row>
    <row r="39" spans="1:1">
      <c r="A39">
        <v>38</v>
      </c>
    </row>
    <row r="40" spans="1:1">
      <c r="A40">
        <v>39</v>
      </c>
    </row>
    <row r="41" spans="1:1">
      <c r="A41">
        <v>40</v>
      </c>
    </row>
    <row r="42" spans="1:1">
      <c r="A42">
        <v>41</v>
      </c>
    </row>
    <row r="43" spans="1:1">
      <c r="A43">
        <v>42</v>
      </c>
    </row>
    <row r="44" spans="1:1">
      <c r="A44">
        <v>43</v>
      </c>
    </row>
    <row r="45" spans="1:1">
      <c r="A45">
        <v>44</v>
      </c>
    </row>
    <row r="46" spans="1:1">
      <c r="A46">
        <v>45</v>
      </c>
    </row>
    <row r="47" spans="1:1">
      <c r="A47">
        <v>46</v>
      </c>
    </row>
    <row r="48" spans="1:1">
      <c r="A48">
        <v>47</v>
      </c>
    </row>
    <row r="49" spans="1:1">
      <c r="A49">
        <v>48</v>
      </c>
    </row>
    <row r="50" spans="1:1">
      <c r="A50">
        <v>49</v>
      </c>
    </row>
    <row r="51" spans="1:1">
      <c r="A51">
        <v>50</v>
      </c>
    </row>
    <row r="52" spans="1:1">
      <c r="A52">
        <v>51</v>
      </c>
    </row>
    <row r="53" spans="1:1">
      <c r="A53">
        <v>52</v>
      </c>
    </row>
    <row r="54" spans="1:1">
      <c r="A54">
        <v>53</v>
      </c>
    </row>
    <row r="55" spans="1:1">
      <c r="A55">
        <v>54</v>
      </c>
    </row>
    <row r="56" spans="1:1">
      <c r="A56">
        <v>55</v>
      </c>
    </row>
    <row r="57" spans="1:1">
      <c r="A57">
        <v>56</v>
      </c>
    </row>
    <row r="58" spans="1:1">
      <c r="A58">
        <v>57</v>
      </c>
    </row>
    <row r="59" spans="1:1">
      <c r="A59">
        <v>58</v>
      </c>
    </row>
    <row r="60" spans="1:1">
      <c r="A60">
        <v>59</v>
      </c>
    </row>
    <row r="61" spans="1:1">
      <c r="A61">
        <v>60</v>
      </c>
    </row>
    <row r="62" spans="1:1">
      <c r="A62">
        <v>61</v>
      </c>
    </row>
    <row r="63" spans="1:1">
      <c r="A63">
        <v>62</v>
      </c>
    </row>
    <row r="64" spans="1:1">
      <c r="A64">
        <v>63</v>
      </c>
    </row>
    <row r="65" spans="1:1">
      <c r="A65">
        <v>64</v>
      </c>
    </row>
    <row r="66" spans="1:1">
      <c r="A66">
        <v>65</v>
      </c>
    </row>
    <row r="67" spans="1:1">
      <c r="A67">
        <v>66</v>
      </c>
    </row>
    <row r="68" spans="1:1">
      <c r="A68">
        <v>67</v>
      </c>
    </row>
    <row r="69" spans="1:1">
      <c r="A69">
        <v>68</v>
      </c>
    </row>
    <row r="70" spans="1:1">
      <c r="A70">
        <v>69</v>
      </c>
    </row>
    <row r="71" spans="1:1">
      <c r="A71">
        <v>70</v>
      </c>
    </row>
    <row r="72" spans="1:1">
      <c r="A72">
        <v>71</v>
      </c>
    </row>
    <row r="73" spans="1:1">
      <c r="A73">
        <v>72</v>
      </c>
    </row>
    <row r="74" spans="1:1">
      <c r="A74">
        <v>73</v>
      </c>
    </row>
    <row r="75" spans="1:1">
      <c r="A75">
        <v>74</v>
      </c>
    </row>
    <row r="76" spans="1:1">
      <c r="A76">
        <v>75</v>
      </c>
    </row>
    <row r="77" spans="1:1">
      <c r="A77">
        <v>76</v>
      </c>
    </row>
    <row r="78" spans="1:1">
      <c r="A78">
        <v>77</v>
      </c>
    </row>
    <row r="79" spans="1:1">
      <c r="A79">
        <v>78</v>
      </c>
    </row>
    <row r="80" spans="1:1">
      <c r="A80">
        <v>79</v>
      </c>
    </row>
    <row r="81" spans="1:1">
      <c r="A81">
        <v>80</v>
      </c>
    </row>
    <row r="82" spans="1:1">
      <c r="A82">
        <v>81</v>
      </c>
    </row>
    <row r="83" spans="1:1">
      <c r="A83">
        <v>82</v>
      </c>
    </row>
    <row r="84" spans="1:1">
      <c r="A84">
        <v>83</v>
      </c>
    </row>
    <row r="85" spans="1:1">
      <c r="A85">
        <v>84</v>
      </c>
    </row>
    <row r="86" spans="1:1">
      <c r="A86">
        <v>85</v>
      </c>
    </row>
    <row r="87" spans="1:1">
      <c r="A87">
        <v>86</v>
      </c>
    </row>
    <row r="88" spans="1:1">
      <c r="A88">
        <v>87</v>
      </c>
    </row>
    <row r="89" spans="1:1">
      <c r="A89">
        <v>88</v>
      </c>
    </row>
    <row r="90" spans="1:1">
      <c r="A90">
        <v>89</v>
      </c>
    </row>
    <row r="91" spans="1:1">
      <c r="A91">
        <v>90</v>
      </c>
    </row>
    <row r="92" spans="1:1">
      <c r="A92">
        <v>91</v>
      </c>
    </row>
    <row r="93" spans="1:1">
      <c r="A93">
        <v>92</v>
      </c>
    </row>
    <row r="94" spans="1:1">
      <c r="A94">
        <v>93</v>
      </c>
    </row>
    <row r="95" spans="1:1">
      <c r="A95">
        <v>94</v>
      </c>
    </row>
    <row r="96" spans="1:1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</sheetData>
  <protectedRanges>
    <protectedRange password="9217" sqref="A1:AY1" name="p334e08c00118f17cb6ee99034385fa1d_1"/>
  </protectedRanges>
  <pageMargins left="0.7" right="0.7" top="0.75" bottom="0.75" header="0.3" footer="0.3"/>
  <pageSetup paperSize="9" orientation="portrait" horizont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BS101"/>
  <sheetViews>
    <sheetView workbookViewId="0">
      <selection activeCell="N9" sqref="N9"/>
    </sheetView>
  </sheetViews>
  <sheetFormatPr defaultRowHeight="15"/>
  <cols>
    <col min="1" max="1" width="5.85546875" bestFit="1" customWidth="1"/>
    <col min="2" max="2" width="10.5703125" bestFit="1" customWidth="1"/>
    <col min="3" max="3" width="13.42578125" bestFit="1" customWidth="1"/>
    <col min="4" max="4" width="10.140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7.85546875" bestFit="1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18.42578125" bestFit="1" customWidth="1"/>
    <col min="29" max="29" width="21.140625" bestFit="1" customWidth="1"/>
    <col min="30" max="30" width="18" bestFit="1" customWidth="1"/>
    <col min="31" max="31" width="18.42578125" bestFit="1" customWidth="1"/>
    <col min="32" max="32" width="13.7109375" bestFit="1" customWidth="1"/>
    <col min="33" max="33" width="18.5703125" bestFit="1" customWidth="1"/>
    <col min="34" max="34" width="17.7109375" bestFit="1" customWidth="1"/>
    <col min="35" max="35" width="25" bestFit="1" customWidth="1"/>
    <col min="36" max="36" width="23.140625" bestFit="1" customWidth="1"/>
    <col min="37" max="37" width="11.42578125" bestFit="1" customWidth="1"/>
    <col min="38" max="38" width="10.7109375" bestFit="1" customWidth="1"/>
    <col min="39" max="39" width="14" bestFit="1" customWidth="1"/>
    <col min="40" max="40" width="20.7109375" bestFit="1" customWidth="1"/>
    <col min="41" max="41" width="14" bestFit="1" customWidth="1"/>
    <col min="42" max="42" width="12.140625" bestFit="1" customWidth="1"/>
    <col min="43" max="43" width="10.5703125" bestFit="1" customWidth="1"/>
    <col min="44" max="45" width="14.42578125" bestFit="1" customWidth="1"/>
    <col min="46" max="46" width="12.28515625" bestFit="1" customWidth="1"/>
    <col min="47" max="47" width="11" bestFit="1" customWidth="1"/>
    <col min="48" max="48" width="9" bestFit="1" customWidth="1"/>
    <col min="50" max="50" width="13.7109375" bestFit="1" customWidth="1"/>
    <col min="51" max="51" width="18" bestFit="1" customWidth="1"/>
    <col min="52" max="52" width="19.85546875" bestFit="1" customWidth="1"/>
    <col min="53" max="53" width="18.140625" bestFit="1" customWidth="1"/>
    <col min="54" max="54" width="21.5703125" bestFit="1" customWidth="1"/>
    <col min="55" max="55" width="23.5703125" bestFit="1" customWidth="1"/>
    <col min="56" max="56" width="20.42578125" bestFit="1" customWidth="1"/>
    <col min="57" max="57" width="21.5703125" bestFit="1" customWidth="1"/>
    <col min="58" max="58" width="23.5703125" bestFit="1" customWidth="1"/>
    <col min="59" max="59" width="20.42578125" bestFit="1" customWidth="1"/>
    <col min="60" max="60" width="8.85546875" bestFit="1" customWidth="1"/>
    <col min="61" max="61" width="17.28515625" bestFit="1" customWidth="1"/>
    <col min="62" max="62" width="17.85546875" bestFit="1" customWidth="1"/>
    <col min="63" max="63" width="17.5703125" bestFit="1" customWidth="1"/>
    <col min="64" max="64" width="13.140625" bestFit="1" customWidth="1"/>
    <col min="65" max="65" width="6.42578125" bestFit="1" customWidth="1"/>
    <col min="66" max="66" width="13.7109375" bestFit="1" customWidth="1"/>
    <col min="67" max="67" width="18.85546875" bestFit="1" customWidth="1"/>
    <col min="68" max="68" width="15.140625" bestFit="1" customWidth="1"/>
    <col min="69" max="69" width="16.5703125" bestFit="1" customWidth="1"/>
    <col min="70" max="70" width="17.5703125" bestFit="1" customWidth="1"/>
    <col min="71" max="71" width="13.140625" bestFit="1" customWidth="1"/>
  </cols>
  <sheetData>
    <row r="1" spans="1:71">
      <c r="A1" s="41" t="s">
        <v>125</v>
      </c>
      <c r="B1" s="41" t="s">
        <v>126</v>
      </c>
      <c r="C1" s="41" t="s">
        <v>127</v>
      </c>
      <c r="D1" s="41" t="s">
        <v>128</v>
      </c>
      <c r="E1" s="40" t="s">
        <v>129</v>
      </c>
      <c r="F1" s="40" t="s">
        <v>130</v>
      </c>
      <c r="G1" s="40" t="s">
        <v>131</v>
      </c>
      <c r="H1" s="41" t="s">
        <v>132</v>
      </c>
      <c r="I1" s="40" t="s">
        <v>133</v>
      </c>
      <c r="J1" s="41" t="s">
        <v>134</v>
      </c>
      <c r="K1" s="41" t="s">
        <v>85</v>
      </c>
      <c r="L1" s="40" t="s">
        <v>122</v>
      </c>
      <c r="M1" s="40" t="s">
        <v>123</v>
      </c>
      <c r="N1" s="40" t="s">
        <v>124</v>
      </c>
      <c r="O1" s="41" t="s">
        <v>135</v>
      </c>
      <c r="P1" s="40" t="s">
        <v>136</v>
      </c>
      <c r="Q1" s="40" t="s">
        <v>137</v>
      </c>
      <c r="R1" s="42" t="s">
        <v>138</v>
      </c>
      <c r="S1" s="40" t="s">
        <v>139</v>
      </c>
      <c r="T1" s="42" t="s">
        <v>140</v>
      </c>
      <c r="U1" s="42" t="s">
        <v>141</v>
      </c>
      <c r="V1" s="40" t="s">
        <v>142</v>
      </c>
      <c r="W1" s="42" t="s">
        <v>143</v>
      </c>
      <c r="X1" s="40" t="s">
        <v>144</v>
      </c>
      <c r="Y1" s="40" t="s">
        <v>145</v>
      </c>
      <c r="Z1" s="40" t="s">
        <v>146</v>
      </c>
      <c r="AA1" s="40" t="s">
        <v>147</v>
      </c>
      <c r="AB1" s="40" t="s">
        <v>148</v>
      </c>
      <c r="AC1" s="40" t="s">
        <v>149</v>
      </c>
      <c r="AD1" s="40" t="s">
        <v>150</v>
      </c>
      <c r="AE1" s="40" t="s">
        <v>151</v>
      </c>
      <c r="AF1" s="40" t="s">
        <v>152</v>
      </c>
      <c r="AG1" s="40" t="s">
        <v>153</v>
      </c>
      <c r="AH1" s="40" t="s">
        <v>154</v>
      </c>
      <c r="AI1" s="40" t="s">
        <v>155</v>
      </c>
      <c r="AJ1" s="40" t="s">
        <v>156</v>
      </c>
      <c r="AK1" s="40" t="s">
        <v>157</v>
      </c>
      <c r="AL1" s="40" t="s">
        <v>158</v>
      </c>
      <c r="AM1" s="40" t="s">
        <v>159</v>
      </c>
      <c r="AN1" s="40" t="s">
        <v>160</v>
      </c>
      <c r="AO1" s="40" t="s">
        <v>161</v>
      </c>
      <c r="AP1" s="40" t="s">
        <v>162</v>
      </c>
      <c r="AQ1" s="40" t="s">
        <v>163</v>
      </c>
      <c r="AR1" s="40" t="s">
        <v>164</v>
      </c>
      <c r="AS1" s="40" t="s">
        <v>165</v>
      </c>
      <c r="AT1" s="40" t="s">
        <v>166</v>
      </c>
      <c r="AU1" s="40" t="s">
        <v>167</v>
      </c>
      <c r="AV1" s="40" t="s">
        <v>168</v>
      </c>
      <c r="AW1" s="40" t="s">
        <v>169</v>
      </c>
      <c r="AX1" s="40" t="s">
        <v>170</v>
      </c>
      <c r="AY1" s="40" t="s">
        <v>171</v>
      </c>
      <c r="AZ1" s="40" t="s">
        <v>172</v>
      </c>
      <c r="BA1" s="40" t="s">
        <v>173</v>
      </c>
      <c r="BB1" s="40" t="s">
        <v>174</v>
      </c>
      <c r="BC1" s="40" t="s">
        <v>175</v>
      </c>
      <c r="BD1" s="40" t="s">
        <v>176</v>
      </c>
      <c r="BE1" s="40" t="s">
        <v>177</v>
      </c>
      <c r="BF1" s="40" t="s">
        <v>178</v>
      </c>
      <c r="BG1" s="40" t="s">
        <v>179</v>
      </c>
      <c r="BH1" s="40" t="s">
        <v>180</v>
      </c>
      <c r="BI1" s="40" t="s">
        <v>181</v>
      </c>
      <c r="BJ1" s="40" t="s">
        <v>182</v>
      </c>
      <c r="BK1" s="40" t="s">
        <v>183</v>
      </c>
      <c r="BL1" s="40" t="s">
        <v>184</v>
      </c>
      <c r="BM1" s="40" t="s">
        <v>185</v>
      </c>
      <c r="BN1" s="40" t="s">
        <v>186</v>
      </c>
      <c r="BO1" s="40" t="s">
        <v>187</v>
      </c>
      <c r="BP1" s="40" t="s">
        <v>188</v>
      </c>
      <c r="BQ1" s="40" t="s">
        <v>189</v>
      </c>
      <c r="BR1" s="40" t="s">
        <v>190</v>
      </c>
      <c r="BS1" s="40" t="s">
        <v>191</v>
      </c>
    </row>
    <row r="2" spans="1:71">
      <c r="A2">
        <v>1</v>
      </c>
    </row>
    <row r="3" spans="1:71">
      <c r="A3">
        <v>2</v>
      </c>
    </row>
    <row r="4" spans="1:71">
      <c r="A4">
        <v>3</v>
      </c>
    </row>
    <row r="5" spans="1:71">
      <c r="A5">
        <v>4</v>
      </c>
    </row>
    <row r="6" spans="1:71">
      <c r="A6">
        <v>5</v>
      </c>
    </row>
    <row r="7" spans="1:71">
      <c r="A7">
        <v>6</v>
      </c>
    </row>
    <row r="8" spans="1:71">
      <c r="A8">
        <v>7</v>
      </c>
    </row>
    <row r="9" spans="1:71">
      <c r="A9">
        <v>8</v>
      </c>
    </row>
    <row r="10" spans="1:71">
      <c r="A10">
        <v>9</v>
      </c>
    </row>
    <row r="11" spans="1:71">
      <c r="A11">
        <v>10</v>
      </c>
    </row>
    <row r="12" spans="1:71">
      <c r="A12">
        <v>11</v>
      </c>
    </row>
    <row r="13" spans="1:71">
      <c r="A13">
        <v>12</v>
      </c>
    </row>
    <row r="14" spans="1:71">
      <c r="A14">
        <v>13</v>
      </c>
    </row>
    <row r="15" spans="1:71">
      <c r="A15">
        <v>14</v>
      </c>
    </row>
    <row r="16" spans="1:71">
      <c r="A16">
        <v>15</v>
      </c>
    </row>
    <row r="17" spans="1:1">
      <c r="A17">
        <v>16</v>
      </c>
    </row>
    <row r="18" spans="1:1">
      <c r="A18">
        <v>17</v>
      </c>
    </row>
    <row r="19" spans="1:1">
      <c r="A19">
        <v>18</v>
      </c>
    </row>
    <row r="20" spans="1:1">
      <c r="A20">
        <v>19</v>
      </c>
    </row>
    <row r="21" spans="1:1">
      <c r="A21">
        <v>20</v>
      </c>
    </row>
    <row r="22" spans="1:1">
      <c r="A22">
        <v>21</v>
      </c>
    </row>
    <row r="23" spans="1:1">
      <c r="A23">
        <v>22</v>
      </c>
    </row>
    <row r="24" spans="1:1">
      <c r="A24">
        <v>23</v>
      </c>
    </row>
    <row r="25" spans="1:1">
      <c r="A25">
        <v>24</v>
      </c>
    </row>
    <row r="26" spans="1:1">
      <c r="A26">
        <v>25</v>
      </c>
    </row>
    <row r="27" spans="1:1">
      <c r="A27">
        <v>26</v>
      </c>
    </row>
    <row r="28" spans="1:1">
      <c r="A28">
        <v>27</v>
      </c>
    </row>
    <row r="29" spans="1:1">
      <c r="A29">
        <v>28</v>
      </c>
    </row>
    <row r="30" spans="1:1">
      <c r="A30">
        <v>29</v>
      </c>
    </row>
    <row r="31" spans="1:1">
      <c r="A31">
        <v>30</v>
      </c>
    </row>
    <row r="32" spans="1:1">
      <c r="A32">
        <v>31</v>
      </c>
    </row>
    <row r="33" spans="1:1">
      <c r="A33">
        <v>32</v>
      </c>
    </row>
    <row r="34" spans="1:1">
      <c r="A34">
        <v>33</v>
      </c>
    </row>
    <row r="35" spans="1:1">
      <c r="A35">
        <v>34</v>
      </c>
    </row>
    <row r="36" spans="1:1">
      <c r="A36">
        <v>35</v>
      </c>
    </row>
    <row r="37" spans="1:1">
      <c r="A37">
        <v>36</v>
      </c>
    </row>
    <row r="38" spans="1:1">
      <c r="A38">
        <v>37</v>
      </c>
    </row>
    <row r="39" spans="1:1">
      <c r="A39">
        <v>38</v>
      </c>
    </row>
    <row r="40" spans="1:1">
      <c r="A40">
        <v>39</v>
      </c>
    </row>
    <row r="41" spans="1:1">
      <c r="A41">
        <v>40</v>
      </c>
    </row>
    <row r="42" spans="1:1">
      <c r="A42">
        <v>41</v>
      </c>
    </row>
    <row r="43" spans="1:1">
      <c r="A43">
        <v>42</v>
      </c>
    </row>
    <row r="44" spans="1:1">
      <c r="A44">
        <v>43</v>
      </c>
    </row>
    <row r="45" spans="1:1">
      <c r="A45">
        <v>44</v>
      </c>
    </row>
    <row r="46" spans="1:1">
      <c r="A46">
        <v>45</v>
      </c>
    </row>
    <row r="47" spans="1:1">
      <c r="A47">
        <v>46</v>
      </c>
    </row>
    <row r="48" spans="1:1">
      <c r="A48">
        <v>47</v>
      </c>
    </row>
    <row r="49" spans="1:1">
      <c r="A49">
        <v>48</v>
      </c>
    </row>
    <row r="50" spans="1:1">
      <c r="A50">
        <v>49</v>
      </c>
    </row>
    <row r="51" spans="1:1">
      <c r="A51">
        <v>50</v>
      </c>
    </row>
    <row r="52" spans="1:1">
      <c r="A52">
        <v>51</v>
      </c>
    </row>
    <row r="53" spans="1:1">
      <c r="A53">
        <v>52</v>
      </c>
    </row>
    <row r="54" spans="1:1">
      <c r="A54">
        <v>53</v>
      </c>
    </row>
    <row r="55" spans="1:1">
      <c r="A55">
        <v>54</v>
      </c>
    </row>
    <row r="56" spans="1:1">
      <c r="A56">
        <v>55</v>
      </c>
    </row>
    <row r="57" spans="1:1">
      <c r="A57">
        <v>56</v>
      </c>
    </row>
    <row r="58" spans="1:1">
      <c r="A58">
        <v>57</v>
      </c>
    </row>
    <row r="59" spans="1:1">
      <c r="A59">
        <v>58</v>
      </c>
    </row>
    <row r="60" spans="1:1">
      <c r="A60">
        <v>59</v>
      </c>
    </row>
    <row r="61" spans="1:1">
      <c r="A61">
        <v>60</v>
      </c>
    </row>
    <row r="62" spans="1:1">
      <c r="A62">
        <v>61</v>
      </c>
    </row>
    <row r="63" spans="1:1">
      <c r="A63">
        <v>62</v>
      </c>
    </row>
    <row r="64" spans="1:1">
      <c r="A64">
        <v>63</v>
      </c>
    </row>
    <row r="65" spans="1:1">
      <c r="A65">
        <v>64</v>
      </c>
    </row>
    <row r="66" spans="1:1">
      <c r="A66">
        <v>65</v>
      </c>
    </row>
    <row r="67" spans="1:1">
      <c r="A67">
        <v>66</v>
      </c>
    </row>
    <row r="68" spans="1:1">
      <c r="A68">
        <v>67</v>
      </c>
    </row>
    <row r="69" spans="1:1">
      <c r="A69">
        <v>68</v>
      </c>
    </row>
    <row r="70" spans="1:1">
      <c r="A70">
        <v>69</v>
      </c>
    </row>
    <row r="71" spans="1:1">
      <c r="A71">
        <v>70</v>
      </c>
    </row>
    <row r="72" spans="1:1">
      <c r="A72">
        <v>71</v>
      </c>
    </row>
    <row r="73" spans="1:1">
      <c r="A73">
        <v>72</v>
      </c>
    </row>
    <row r="74" spans="1:1">
      <c r="A74">
        <v>73</v>
      </c>
    </row>
    <row r="75" spans="1:1">
      <c r="A75">
        <v>74</v>
      </c>
    </row>
    <row r="76" spans="1:1">
      <c r="A76">
        <v>75</v>
      </c>
    </row>
    <row r="77" spans="1:1">
      <c r="A77">
        <v>76</v>
      </c>
    </row>
    <row r="78" spans="1:1">
      <c r="A78">
        <v>77</v>
      </c>
    </row>
    <row r="79" spans="1:1">
      <c r="A79">
        <v>78</v>
      </c>
    </row>
    <row r="80" spans="1:1">
      <c r="A80">
        <v>79</v>
      </c>
    </row>
    <row r="81" spans="1:1">
      <c r="A81">
        <v>80</v>
      </c>
    </row>
    <row r="82" spans="1:1">
      <c r="A82">
        <v>81</v>
      </c>
    </row>
    <row r="83" spans="1:1">
      <c r="A83">
        <v>82</v>
      </c>
    </row>
    <row r="84" spans="1:1">
      <c r="A84">
        <v>83</v>
      </c>
    </row>
    <row r="85" spans="1:1">
      <c r="A85">
        <v>84</v>
      </c>
    </row>
    <row r="86" spans="1:1">
      <c r="A86">
        <v>85</v>
      </c>
    </row>
    <row r="87" spans="1:1">
      <c r="A87">
        <v>86</v>
      </c>
    </row>
    <row r="88" spans="1:1">
      <c r="A88">
        <v>87</v>
      </c>
    </row>
    <row r="89" spans="1:1">
      <c r="A89">
        <v>88</v>
      </c>
    </row>
    <row r="90" spans="1:1">
      <c r="A90">
        <v>89</v>
      </c>
    </row>
    <row r="91" spans="1:1">
      <c r="A91">
        <v>90</v>
      </c>
    </row>
    <row r="92" spans="1:1">
      <c r="A92">
        <v>91</v>
      </c>
    </row>
    <row r="93" spans="1:1">
      <c r="A93">
        <v>92</v>
      </c>
    </row>
    <row r="94" spans="1:1">
      <c r="A94">
        <v>93</v>
      </c>
    </row>
    <row r="95" spans="1:1">
      <c r="A95">
        <v>94</v>
      </c>
    </row>
    <row r="96" spans="1:1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</sheetData>
  <protectedRanges>
    <protectedRange password="9217" sqref="A1:AY1" name="p334e08c00118f17cb6ee99034385fa1d_1"/>
  </protectedRanges>
  <pageMargins left="0.7" right="0.7" top="0.75" bottom="0.75" header="0.3" footer="0.3"/>
  <pageSetup paperSize="9" orientation="portrait" horizont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BS101"/>
  <sheetViews>
    <sheetView workbookViewId="0">
      <selection activeCell="K9" sqref="K9"/>
    </sheetView>
  </sheetViews>
  <sheetFormatPr defaultRowHeight="15"/>
  <cols>
    <col min="1" max="1" width="5.85546875" style="46" bestFit="1" customWidth="1"/>
    <col min="2" max="2" width="10.5703125" style="46" bestFit="1" customWidth="1"/>
    <col min="3" max="3" width="13.42578125" style="46" bestFit="1" customWidth="1"/>
    <col min="4" max="4" width="10.140625" style="46" bestFit="1" customWidth="1"/>
    <col min="5" max="5" width="15.140625" style="46" bestFit="1" customWidth="1"/>
    <col min="6" max="6" width="16.140625" style="46" bestFit="1" customWidth="1"/>
    <col min="7" max="7" width="12.85546875" style="46" bestFit="1" customWidth="1"/>
    <col min="8" max="8" width="7.85546875" style="46" bestFit="1" customWidth="1"/>
    <col min="9" max="9" width="14.28515625" style="46" bestFit="1" customWidth="1"/>
    <col min="10" max="10" width="10.28515625" style="46" bestFit="1" customWidth="1"/>
    <col min="11" max="11" width="7.28515625" style="46" bestFit="1" customWidth="1"/>
    <col min="12" max="12" width="7.85546875" style="46" bestFit="1" customWidth="1"/>
    <col min="13" max="13" width="16.5703125" style="46" bestFit="1" customWidth="1"/>
    <col min="14" max="14" width="9.140625" style="46"/>
    <col min="15" max="15" width="19.5703125" style="46" bestFit="1" customWidth="1"/>
    <col min="16" max="16" width="19.7109375" style="46" bestFit="1" customWidth="1"/>
    <col min="17" max="17" width="11.42578125" style="46" bestFit="1" customWidth="1"/>
    <col min="18" max="18" width="16.85546875" style="46" bestFit="1" customWidth="1"/>
    <col min="19" max="19" width="17.28515625" style="46" bestFit="1" customWidth="1"/>
    <col min="20" max="20" width="20" style="46" bestFit="1" customWidth="1"/>
    <col min="21" max="21" width="16.7109375" style="46" bestFit="1" customWidth="1"/>
    <col min="22" max="22" width="17.28515625" style="46" bestFit="1" customWidth="1"/>
    <col min="23" max="23" width="12.42578125" style="46" bestFit="1" customWidth="1"/>
    <col min="24" max="24" width="17.42578125" style="46" bestFit="1" customWidth="1"/>
    <col min="25" max="25" width="16.42578125" style="46" bestFit="1" customWidth="1"/>
    <col min="26" max="26" width="23.85546875" style="46" bestFit="1" customWidth="1"/>
    <col min="27" max="27" width="22" style="46" bestFit="1" customWidth="1"/>
    <col min="28" max="28" width="18.42578125" style="46" bestFit="1" customWidth="1"/>
    <col min="29" max="29" width="21.140625" style="46" bestFit="1" customWidth="1"/>
    <col min="30" max="30" width="18" style="46" bestFit="1" customWidth="1"/>
    <col min="31" max="31" width="18.42578125" style="46" bestFit="1" customWidth="1"/>
    <col min="32" max="32" width="13.7109375" style="46" bestFit="1" customWidth="1"/>
    <col min="33" max="33" width="18.5703125" style="46" bestFit="1" customWidth="1"/>
    <col min="34" max="34" width="17.7109375" style="46" bestFit="1" customWidth="1"/>
    <col min="35" max="35" width="25" style="46" bestFit="1" customWidth="1"/>
    <col min="36" max="36" width="23.140625" style="46" bestFit="1" customWidth="1"/>
    <col min="37" max="37" width="11.42578125" style="46" bestFit="1" customWidth="1"/>
    <col min="38" max="38" width="10.7109375" style="46" bestFit="1" customWidth="1"/>
    <col min="39" max="39" width="14" style="46" bestFit="1" customWidth="1"/>
    <col min="40" max="40" width="20.7109375" style="46" bestFit="1" customWidth="1"/>
    <col min="41" max="41" width="14" style="46" bestFit="1" customWidth="1"/>
    <col min="42" max="42" width="12.140625" style="46" bestFit="1" customWidth="1"/>
    <col min="43" max="43" width="10.5703125" style="46" bestFit="1" customWidth="1"/>
    <col min="44" max="45" width="14.42578125" style="46" bestFit="1" customWidth="1"/>
    <col min="46" max="46" width="12.28515625" style="46" bestFit="1" customWidth="1"/>
    <col min="47" max="47" width="11" style="46" bestFit="1" customWidth="1"/>
    <col min="48" max="48" width="9" style="46" bestFit="1" customWidth="1"/>
    <col min="49" max="49" width="9.140625" style="46"/>
    <col min="50" max="50" width="13.7109375" style="46" bestFit="1" customWidth="1"/>
    <col min="51" max="51" width="18" style="46" bestFit="1" customWidth="1"/>
    <col min="52" max="52" width="19.85546875" style="46" bestFit="1" customWidth="1"/>
    <col min="53" max="53" width="18.140625" style="46" bestFit="1" customWidth="1"/>
    <col min="54" max="54" width="21.5703125" style="46" bestFit="1" customWidth="1"/>
    <col min="55" max="55" width="23.5703125" style="46" bestFit="1" customWidth="1"/>
    <col min="56" max="56" width="20.42578125" style="46" bestFit="1" customWidth="1"/>
    <col min="57" max="57" width="21.5703125" style="46" bestFit="1" customWidth="1"/>
    <col min="58" max="58" width="23.5703125" style="46" bestFit="1" customWidth="1"/>
    <col min="59" max="59" width="20.42578125" style="46" bestFit="1" customWidth="1"/>
    <col min="60" max="60" width="8.85546875" style="46" bestFit="1" customWidth="1"/>
    <col min="61" max="61" width="17.28515625" style="46" bestFit="1" customWidth="1"/>
    <col min="62" max="62" width="17.85546875" style="46" bestFit="1" customWidth="1"/>
    <col min="63" max="63" width="17.5703125" style="46" bestFit="1" customWidth="1"/>
    <col min="64" max="64" width="13.140625" style="46" bestFit="1" customWidth="1"/>
    <col min="65" max="65" width="6.42578125" style="46" bestFit="1" customWidth="1"/>
    <col min="66" max="66" width="13.7109375" style="46" bestFit="1" customWidth="1"/>
    <col min="67" max="67" width="18.85546875" style="46" bestFit="1" customWidth="1"/>
    <col min="68" max="68" width="15.140625" style="46" bestFit="1" customWidth="1"/>
    <col min="69" max="69" width="16.5703125" style="46" bestFit="1" customWidth="1"/>
    <col min="70" max="70" width="17.5703125" style="46" bestFit="1" customWidth="1"/>
    <col min="71" max="71" width="13.140625" style="46" bestFit="1" customWidth="1"/>
    <col min="72" max="16384" width="9.140625" style="46"/>
  </cols>
  <sheetData>
    <row r="1" spans="1:71">
      <c r="A1" s="43" t="s">
        <v>125</v>
      </c>
      <c r="B1" s="43" t="s">
        <v>126</v>
      </c>
      <c r="C1" s="43" t="s">
        <v>127</v>
      </c>
      <c r="D1" s="43" t="s">
        <v>128</v>
      </c>
      <c r="E1" s="44" t="s">
        <v>129</v>
      </c>
      <c r="F1" s="44" t="s">
        <v>130</v>
      </c>
      <c r="G1" s="44" t="s">
        <v>131</v>
      </c>
      <c r="H1" s="43" t="s">
        <v>132</v>
      </c>
      <c r="I1" s="44" t="s">
        <v>133</v>
      </c>
      <c r="J1" s="43" t="s">
        <v>134</v>
      </c>
      <c r="K1" s="43" t="s">
        <v>85</v>
      </c>
      <c r="L1" s="44" t="s">
        <v>122</v>
      </c>
      <c r="M1" s="44" t="s">
        <v>123</v>
      </c>
      <c r="N1" s="44" t="s">
        <v>124</v>
      </c>
      <c r="O1" s="43" t="s">
        <v>135</v>
      </c>
      <c r="P1" s="44" t="s">
        <v>136</v>
      </c>
      <c r="Q1" s="44" t="s">
        <v>137</v>
      </c>
      <c r="R1" s="45" t="s">
        <v>138</v>
      </c>
      <c r="S1" s="44" t="s">
        <v>139</v>
      </c>
      <c r="T1" s="45" t="s">
        <v>140</v>
      </c>
      <c r="U1" s="45" t="s">
        <v>141</v>
      </c>
      <c r="V1" s="44" t="s">
        <v>142</v>
      </c>
      <c r="W1" s="45" t="s">
        <v>143</v>
      </c>
      <c r="X1" s="44" t="s">
        <v>144</v>
      </c>
      <c r="Y1" s="44" t="s">
        <v>145</v>
      </c>
      <c r="Z1" s="44" t="s">
        <v>146</v>
      </c>
      <c r="AA1" s="44" t="s">
        <v>147</v>
      </c>
      <c r="AB1" s="44" t="s">
        <v>148</v>
      </c>
      <c r="AC1" s="44" t="s">
        <v>149</v>
      </c>
      <c r="AD1" s="44" t="s">
        <v>150</v>
      </c>
      <c r="AE1" s="44" t="s">
        <v>151</v>
      </c>
      <c r="AF1" s="44" t="s">
        <v>152</v>
      </c>
      <c r="AG1" s="44" t="s">
        <v>153</v>
      </c>
      <c r="AH1" s="44" t="s">
        <v>154</v>
      </c>
      <c r="AI1" s="44" t="s">
        <v>155</v>
      </c>
      <c r="AJ1" s="44" t="s">
        <v>156</v>
      </c>
      <c r="AK1" s="44" t="s">
        <v>157</v>
      </c>
      <c r="AL1" s="44" t="s">
        <v>158</v>
      </c>
      <c r="AM1" s="44" t="s">
        <v>159</v>
      </c>
      <c r="AN1" s="44" t="s">
        <v>160</v>
      </c>
      <c r="AO1" s="44" t="s">
        <v>161</v>
      </c>
      <c r="AP1" s="44" t="s">
        <v>162</v>
      </c>
      <c r="AQ1" s="44" t="s">
        <v>163</v>
      </c>
      <c r="AR1" s="44" t="s">
        <v>164</v>
      </c>
      <c r="AS1" s="44" t="s">
        <v>165</v>
      </c>
      <c r="AT1" s="44" t="s">
        <v>166</v>
      </c>
      <c r="AU1" s="44" t="s">
        <v>167</v>
      </c>
      <c r="AV1" s="44" t="s">
        <v>168</v>
      </c>
      <c r="AW1" s="44" t="s">
        <v>169</v>
      </c>
      <c r="AX1" s="44" t="s">
        <v>170</v>
      </c>
      <c r="AY1" s="44" t="s">
        <v>171</v>
      </c>
      <c r="AZ1" s="44" t="s">
        <v>172</v>
      </c>
      <c r="BA1" s="44" t="s">
        <v>173</v>
      </c>
      <c r="BB1" s="44" t="s">
        <v>174</v>
      </c>
      <c r="BC1" s="44" t="s">
        <v>175</v>
      </c>
      <c r="BD1" s="44" t="s">
        <v>176</v>
      </c>
      <c r="BE1" s="44" t="s">
        <v>177</v>
      </c>
      <c r="BF1" s="44" t="s">
        <v>178</v>
      </c>
      <c r="BG1" s="44" t="s">
        <v>179</v>
      </c>
      <c r="BH1" s="44" t="s">
        <v>180</v>
      </c>
      <c r="BI1" s="44" t="s">
        <v>181</v>
      </c>
      <c r="BJ1" s="44" t="s">
        <v>182</v>
      </c>
      <c r="BK1" s="44" t="s">
        <v>183</v>
      </c>
      <c r="BL1" s="44" t="s">
        <v>184</v>
      </c>
      <c r="BM1" s="44" t="s">
        <v>185</v>
      </c>
      <c r="BN1" s="44" t="s">
        <v>186</v>
      </c>
      <c r="BO1" s="44" t="s">
        <v>187</v>
      </c>
      <c r="BP1" s="44" t="s">
        <v>188</v>
      </c>
      <c r="BQ1" s="44" t="s">
        <v>189</v>
      </c>
      <c r="BR1" s="44" t="s">
        <v>190</v>
      </c>
      <c r="BS1" s="44" t="s">
        <v>191</v>
      </c>
    </row>
    <row r="2" spans="1:71">
      <c r="A2" s="46">
        <v>1</v>
      </c>
    </row>
    <row r="3" spans="1:71">
      <c r="A3" s="46">
        <v>2</v>
      </c>
    </row>
    <row r="4" spans="1:71">
      <c r="A4" s="46">
        <v>3</v>
      </c>
    </row>
    <row r="5" spans="1:71">
      <c r="A5" s="46">
        <v>4</v>
      </c>
    </row>
    <row r="6" spans="1:71">
      <c r="A6" s="46">
        <v>5</v>
      </c>
    </row>
    <row r="7" spans="1:71">
      <c r="A7" s="46">
        <v>6</v>
      </c>
    </row>
    <row r="8" spans="1:71">
      <c r="A8" s="46">
        <v>7</v>
      </c>
    </row>
    <row r="9" spans="1:71">
      <c r="A9" s="46">
        <v>8</v>
      </c>
    </row>
    <row r="10" spans="1:71">
      <c r="A10" s="46">
        <v>9</v>
      </c>
    </row>
    <row r="11" spans="1:71">
      <c r="A11" s="46">
        <v>10</v>
      </c>
    </row>
    <row r="12" spans="1:71">
      <c r="A12" s="46">
        <v>11</v>
      </c>
    </row>
    <row r="13" spans="1:71">
      <c r="A13" s="46">
        <v>12</v>
      </c>
    </row>
    <row r="14" spans="1:71">
      <c r="A14" s="46">
        <v>13</v>
      </c>
    </row>
    <row r="15" spans="1:71">
      <c r="A15" s="46">
        <v>14</v>
      </c>
    </row>
    <row r="16" spans="1:71">
      <c r="A16" s="46">
        <v>15</v>
      </c>
    </row>
    <row r="17" spans="1:1">
      <c r="A17" s="46">
        <v>16</v>
      </c>
    </row>
    <row r="18" spans="1:1">
      <c r="A18" s="46">
        <v>17</v>
      </c>
    </row>
    <row r="19" spans="1:1">
      <c r="A19" s="46">
        <v>18</v>
      </c>
    </row>
    <row r="20" spans="1:1">
      <c r="A20" s="46">
        <v>19</v>
      </c>
    </row>
    <row r="21" spans="1:1">
      <c r="A21" s="46">
        <v>20</v>
      </c>
    </row>
    <row r="22" spans="1:1">
      <c r="A22" s="46">
        <v>21</v>
      </c>
    </row>
    <row r="23" spans="1:1">
      <c r="A23" s="46">
        <v>22</v>
      </c>
    </row>
    <row r="24" spans="1:1">
      <c r="A24" s="46">
        <v>23</v>
      </c>
    </row>
    <row r="25" spans="1:1">
      <c r="A25" s="46">
        <v>24</v>
      </c>
    </row>
    <row r="26" spans="1:1">
      <c r="A26" s="46">
        <v>25</v>
      </c>
    </row>
    <row r="27" spans="1:1">
      <c r="A27" s="46">
        <v>26</v>
      </c>
    </row>
    <row r="28" spans="1:1">
      <c r="A28" s="46">
        <v>27</v>
      </c>
    </row>
    <row r="29" spans="1:1">
      <c r="A29" s="46">
        <v>28</v>
      </c>
    </row>
    <row r="30" spans="1:1">
      <c r="A30" s="46">
        <v>29</v>
      </c>
    </row>
    <row r="31" spans="1:1">
      <c r="A31" s="46">
        <v>30</v>
      </c>
    </row>
    <row r="32" spans="1:1">
      <c r="A32" s="46">
        <v>31</v>
      </c>
    </row>
    <row r="33" spans="1:1">
      <c r="A33" s="46">
        <v>32</v>
      </c>
    </row>
    <row r="34" spans="1:1">
      <c r="A34" s="46">
        <v>33</v>
      </c>
    </row>
    <row r="35" spans="1:1">
      <c r="A35" s="46">
        <v>34</v>
      </c>
    </row>
    <row r="36" spans="1:1">
      <c r="A36" s="46">
        <v>35</v>
      </c>
    </row>
    <row r="37" spans="1:1">
      <c r="A37" s="46">
        <v>36</v>
      </c>
    </row>
    <row r="38" spans="1:1">
      <c r="A38" s="46">
        <v>37</v>
      </c>
    </row>
    <row r="39" spans="1:1">
      <c r="A39" s="46">
        <v>38</v>
      </c>
    </row>
    <row r="40" spans="1:1">
      <c r="A40" s="46">
        <v>39</v>
      </c>
    </row>
    <row r="41" spans="1:1">
      <c r="A41" s="46">
        <v>40</v>
      </c>
    </row>
    <row r="42" spans="1:1">
      <c r="A42" s="46">
        <v>41</v>
      </c>
    </row>
    <row r="43" spans="1:1">
      <c r="A43" s="46">
        <v>42</v>
      </c>
    </row>
    <row r="44" spans="1:1">
      <c r="A44" s="46">
        <v>43</v>
      </c>
    </row>
    <row r="45" spans="1:1">
      <c r="A45" s="46">
        <v>44</v>
      </c>
    </row>
    <row r="46" spans="1:1">
      <c r="A46" s="46">
        <v>45</v>
      </c>
    </row>
    <row r="47" spans="1:1">
      <c r="A47" s="46">
        <v>46</v>
      </c>
    </row>
    <row r="48" spans="1:1">
      <c r="A48" s="46">
        <v>47</v>
      </c>
    </row>
    <row r="49" spans="1:1">
      <c r="A49" s="46">
        <v>48</v>
      </c>
    </row>
    <row r="50" spans="1:1">
      <c r="A50" s="46">
        <v>49</v>
      </c>
    </row>
    <row r="51" spans="1:1">
      <c r="A51" s="46">
        <v>50</v>
      </c>
    </row>
    <row r="52" spans="1:1">
      <c r="A52" s="46">
        <v>51</v>
      </c>
    </row>
    <row r="53" spans="1:1">
      <c r="A53" s="46">
        <v>52</v>
      </c>
    </row>
    <row r="54" spans="1:1">
      <c r="A54" s="46">
        <v>53</v>
      </c>
    </row>
    <row r="55" spans="1:1">
      <c r="A55" s="46">
        <v>54</v>
      </c>
    </row>
    <row r="56" spans="1:1">
      <c r="A56" s="46">
        <v>55</v>
      </c>
    </row>
    <row r="57" spans="1:1">
      <c r="A57" s="46">
        <v>56</v>
      </c>
    </row>
    <row r="58" spans="1:1">
      <c r="A58" s="46">
        <v>57</v>
      </c>
    </row>
    <row r="59" spans="1:1">
      <c r="A59" s="46">
        <v>58</v>
      </c>
    </row>
    <row r="60" spans="1:1">
      <c r="A60" s="46">
        <v>59</v>
      </c>
    </row>
    <row r="61" spans="1:1">
      <c r="A61" s="46">
        <v>60</v>
      </c>
    </row>
    <row r="62" spans="1:1">
      <c r="A62" s="46">
        <v>61</v>
      </c>
    </row>
    <row r="63" spans="1:1">
      <c r="A63" s="46">
        <v>62</v>
      </c>
    </row>
    <row r="64" spans="1:1">
      <c r="A64" s="46">
        <v>63</v>
      </c>
    </row>
    <row r="65" spans="1:1">
      <c r="A65" s="46">
        <v>64</v>
      </c>
    </row>
    <row r="66" spans="1:1">
      <c r="A66" s="46">
        <v>65</v>
      </c>
    </row>
    <row r="67" spans="1:1">
      <c r="A67" s="46">
        <v>66</v>
      </c>
    </row>
    <row r="68" spans="1:1">
      <c r="A68" s="46">
        <v>67</v>
      </c>
    </row>
    <row r="69" spans="1:1">
      <c r="A69" s="46">
        <v>68</v>
      </c>
    </row>
    <row r="70" spans="1:1">
      <c r="A70" s="46">
        <v>69</v>
      </c>
    </row>
    <row r="71" spans="1:1">
      <c r="A71" s="46">
        <v>70</v>
      </c>
    </row>
    <row r="72" spans="1:1">
      <c r="A72" s="46">
        <v>71</v>
      </c>
    </row>
    <row r="73" spans="1:1">
      <c r="A73" s="46">
        <v>72</v>
      </c>
    </row>
    <row r="74" spans="1:1">
      <c r="A74" s="46">
        <v>73</v>
      </c>
    </row>
    <row r="75" spans="1:1">
      <c r="A75" s="46">
        <v>74</v>
      </c>
    </row>
    <row r="76" spans="1:1">
      <c r="A76" s="46">
        <v>75</v>
      </c>
    </row>
    <row r="77" spans="1:1">
      <c r="A77" s="46">
        <v>76</v>
      </c>
    </row>
    <row r="78" spans="1:1">
      <c r="A78" s="46">
        <v>77</v>
      </c>
    </row>
    <row r="79" spans="1:1">
      <c r="A79" s="46">
        <v>78</v>
      </c>
    </row>
    <row r="80" spans="1:1">
      <c r="A80" s="46">
        <v>79</v>
      </c>
    </row>
    <row r="81" spans="1:1">
      <c r="A81" s="46">
        <v>80</v>
      </c>
    </row>
    <row r="82" spans="1:1">
      <c r="A82" s="46">
        <v>81</v>
      </c>
    </row>
    <row r="83" spans="1:1">
      <c r="A83" s="46">
        <v>82</v>
      </c>
    </row>
    <row r="84" spans="1:1">
      <c r="A84" s="46">
        <v>83</v>
      </c>
    </row>
    <row r="85" spans="1:1">
      <c r="A85" s="46">
        <v>84</v>
      </c>
    </row>
    <row r="86" spans="1:1">
      <c r="A86" s="46">
        <v>85</v>
      </c>
    </row>
    <row r="87" spans="1:1">
      <c r="A87" s="46">
        <v>86</v>
      </c>
    </row>
    <row r="88" spans="1:1">
      <c r="A88" s="46">
        <v>87</v>
      </c>
    </row>
    <row r="89" spans="1:1">
      <c r="A89" s="46">
        <v>88</v>
      </c>
    </row>
    <row r="90" spans="1:1">
      <c r="A90" s="46">
        <v>89</v>
      </c>
    </row>
    <row r="91" spans="1:1">
      <c r="A91" s="46">
        <v>90</v>
      </c>
    </row>
    <row r="92" spans="1:1">
      <c r="A92" s="46">
        <v>91</v>
      </c>
    </row>
    <row r="93" spans="1:1">
      <c r="A93" s="46">
        <v>92</v>
      </c>
    </row>
    <row r="94" spans="1:1">
      <c r="A94" s="46">
        <v>93</v>
      </c>
    </row>
    <row r="95" spans="1:1">
      <c r="A95" s="46">
        <v>94</v>
      </c>
    </row>
    <row r="96" spans="1:1">
      <c r="A96" s="46">
        <v>95</v>
      </c>
    </row>
    <row r="97" spans="1:1">
      <c r="A97" s="46">
        <v>96</v>
      </c>
    </row>
    <row r="98" spans="1:1">
      <c r="A98" s="46">
        <v>97</v>
      </c>
    </row>
    <row r="99" spans="1:1">
      <c r="A99" s="46">
        <v>98</v>
      </c>
    </row>
    <row r="100" spans="1:1">
      <c r="A100" s="46">
        <v>99</v>
      </c>
    </row>
    <row r="101" spans="1:1">
      <c r="A101" s="46">
        <v>100</v>
      </c>
    </row>
  </sheetData>
  <protectedRanges>
    <protectedRange password="9217" sqref="A1:AY1" name="p334e08c00118f17cb6ee99034385fa1d_1"/>
  </protectedRanges>
  <pageMargins left="0.7" right="0.7" top="0.75" bottom="0.75" header="0.3" footer="0.3"/>
  <pageSetup paperSize="9" orientation="portrait" horizont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G6"/>
  <sheetViews>
    <sheetView workbookViewId="0">
      <selection activeCell="E2" sqref="E2"/>
    </sheetView>
  </sheetViews>
  <sheetFormatPr defaultRowHeight="15"/>
  <cols>
    <col min="1" max="1" width="12.42578125" customWidth="1"/>
    <col min="2" max="5" width="17.7109375" customWidth="1"/>
    <col min="6" max="6" width="14.42578125" customWidth="1"/>
    <col min="7" max="7" width="11.28515625" customWidth="1"/>
  </cols>
  <sheetData>
    <row r="1" spans="1:7">
      <c r="A1" t="s">
        <v>89</v>
      </c>
      <c r="B1" t="s">
        <v>90</v>
      </c>
      <c r="C1" t="s">
        <v>97</v>
      </c>
      <c r="D1" t="s">
        <v>101</v>
      </c>
      <c r="E1" t="s">
        <v>105</v>
      </c>
      <c r="F1" t="s">
        <v>91</v>
      </c>
      <c r="G1" t="s">
        <v>85</v>
      </c>
    </row>
    <row r="2" spans="1:7">
      <c r="A2" t="s">
        <v>41</v>
      </c>
      <c r="B2" t="s">
        <v>82</v>
      </c>
      <c r="C2" t="s">
        <v>98</v>
      </c>
      <c r="D2" t="s">
        <v>102</v>
      </c>
      <c r="F2" t="s">
        <v>80</v>
      </c>
      <c r="G2" t="s">
        <v>86</v>
      </c>
    </row>
    <row r="3" spans="1:7">
      <c r="A3" t="s">
        <v>93</v>
      </c>
      <c r="B3" t="s">
        <v>83</v>
      </c>
      <c r="C3" t="s">
        <v>99</v>
      </c>
      <c r="D3" t="s">
        <v>103</v>
      </c>
      <c r="F3" t="s">
        <v>81</v>
      </c>
      <c r="G3" t="s">
        <v>87</v>
      </c>
    </row>
    <row r="4" spans="1:7">
      <c r="A4" t="s">
        <v>94</v>
      </c>
      <c r="B4" t="s">
        <v>84</v>
      </c>
      <c r="D4" t="s">
        <v>104</v>
      </c>
      <c r="F4" t="s">
        <v>92</v>
      </c>
    </row>
    <row r="5" spans="1:7">
      <c r="A5" t="s">
        <v>95</v>
      </c>
    </row>
    <row r="6" spans="1:7">
      <c r="A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1"/>
  <sheetViews>
    <sheetView workbookViewId="0">
      <selection activeCell="B12" sqref="B12"/>
    </sheetView>
  </sheetViews>
  <sheetFormatPr defaultRowHeight="15"/>
  <cols>
    <col min="1" max="1" width="43.7109375" style="2" customWidth="1"/>
    <col min="2" max="2" width="37.140625" style="2" customWidth="1"/>
    <col min="3" max="3" width="49.85546875" style="2" customWidth="1"/>
    <col min="4" max="16384" width="9.140625" style="2"/>
  </cols>
  <sheetData>
    <row r="1" spans="1:3" s="1" customFormat="1">
      <c r="A1" s="1" t="s">
        <v>19</v>
      </c>
      <c r="B1" s="1" t="s">
        <v>0</v>
      </c>
      <c r="C1" s="1" t="s">
        <v>20</v>
      </c>
    </row>
    <row r="2" spans="1:3" ht="30">
      <c r="A2" s="2" t="s">
        <v>7</v>
      </c>
      <c r="B2" s="2" t="s">
        <v>236</v>
      </c>
    </row>
    <row r="3" spans="1:3">
      <c r="A3" s="2" t="s">
        <v>8</v>
      </c>
      <c r="B3" s="2" t="s">
        <v>83</v>
      </c>
    </row>
    <row r="4" spans="1:3">
      <c r="A4" s="2" t="s">
        <v>9</v>
      </c>
      <c r="B4" s="2" t="s">
        <v>98</v>
      </c>
    </row>
    <row r="5" spans="1:3">
      <c r="A5" s="2" t="s">
        <v>10</v>
      </c>
      <c r="B5" s="2" t="s">
        <v>100</v>
      </c>
    </row>
    <row r="6" spans="1:3">
      <c r="A6" s="2" t="s">
        <v>11</v>
      </c>
      <c r="B6" s="2" t="s">
        <v>102</v>
      </c>
    </row>
    <row r="7" spans="1:3">
      <c r="A7" s="2" t="s">
        <v>12</v>
      </c>
      <c r="B7" s="4">
        <v>44713</v>
      </c>
      <c r="C7" s="4"/>
    </row>
    <row r="8" spans="1:3">
      <c r="A8" s="2" t="s">
        <v>13</v>
      </c>
      <c r="B8" s="4">
        <v>45077</v>
      </c>
      <c r="C8" s="4"/>
    </row>
    <row r="9" spans="1:3">
      <c r="A9" s="2" t="s">
        <v>14</v>
      </c>
      <c r="B9" s="5">
        <v>2</v>
      </c>
      <c r="C9" s="5"/>
    </row>
    <row r="10" spans="1:3">
      <c r="A10" s="2" t="s">
        <v>15</v>
      </c>
      <c r="B10" s="19" t="s">
        <v>106</v>
      </c>
    </row>
    <row r="11" spans="1:3" ht="15.75">
      <c r="A11" s="2" t="s">
        <v>16</v>
      </c>
      <c r="B11" s="3" t="s">
        <v>237</v>
      </c>
      <c r="C11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00"/>
  <sheetViews>
    <sheetView topLeftCell="D1" workbookViewId="0">
      <selection activeCell="H19" sqref="H19"/>
    </sheetView>
  </sheetViews>
  <sheetFormatPr defaultRowHeight="15"/>
  <cols>
    <col min="2" max="2" width="17.28515625" customWidth="1"/>
    <col min="3" max="3" width="18.140625" customWidth="1"/>
    <col min="4" max="4" width="15" customWidth="1"/>
    <col min="5" max="5" width="22.85546875" customWidth="1"/>
    <col min="6" max="6" width="19.28515625" customWidth="1"/>
    <col min="7" max="7" width="15" customWidth="1"/>
    <col min="8" max="8" width="22.85546875" customWidth="1"/>
    <col min="9" max="9" width="18" customWidth="1"/>
    <col min="10" max="11" width="15" customWidth="1"/>
    <col min="12" max="12" width="19.7109375" customWidth="1"/>
    <col min="13" max="13" width="3" customWidth="1"/>
    <col min="14" max="14" width="10.85546875" customWidth="1"/>
  </cols>
  <sheetData>
    <row r="1" spans="1:13" s="37" customFormat="1">
      <c r="A1" s="37" t="s">
        <v>22</v>
      </c>
      <c r="B1" s="38" t="s">
        <v>54</v>
      </c>
      <c r="C1" s="37" t="s">
        <v>55</v>
      </c>
      <c r="D1" s="37" t="s">
        <v>56</v>
      </c>
      <c r="E1" s="39" t="s">
        <v>121</v>
      </c>
      <c r="F1" s="38" t="s">
        <v>21</v>
      </c>
      <c r="G1" s="30" t="s">
        <v>58</v>
      </c>
      <c r="H1" s="37" t="s">
        <v>62</v>
      </c>
      <c r="I1" s="37" t="s">
        <v>63</v>
      </c>
      <c r="J1" s="37" t="s">
        <v>64</v>
      </c>
      <c r="K1" s="37" t="s">
        <v>57</v>
      </c>
    </row>
    <row r="2" spans="1:13">
      <c r="A2">
        <v>1</v>
      </c>
      <c r="I2" s="33"/>
      <c r="K2" s="33"/>
      <c r="L2" s="24"/>
      <c r="M2" s="31"/>
    </row>
    <row r="3" spans="1:13">
      <c r="A3">
        <v>2</v>
      </c>
      <c r="I3" s="33"/>
      <c r="K3" s="33"/>
      <c r="L3" s="24"/>
    </row>
    <row r="4" spans="1:13">
      <c r="A4">
        <v>3</v>
      </c>
      <c r="I4" s="33"/>
      <c r="K4" s="33"/>
      <c r="L4" s="24"/>
    </row>
    <row r="5" spans="1:13">
      <c r="A5">
        <v>4</v>
      </c>
      <c r="I5" s="33"/>
      <c r="K5" s="33"/>
      <c r="L5" s="24"/>
    </row>
    <row r="6" spans="1:13">
      <c r="A6">
        <v>5</v>
      </c>
      <c r="I6" s="33"/>
      <c r="K6" s="33"/>
      <c r="L6" s="24"/>
    </row>
    <row r="7" spans="1:13">
      <c r="A7">
        <v>6</v>
      </c>
      <c r="I7" s="33"/>
      <c r="K7" s="33"/>
      <c r="L7" s="24"/>
    </row>
    <row r="8" spans="1:13">
      <c r="A8">
        <v>7</v>
      </c>
      <c r="I8" s="33"/>
      <c r="K8" s="33"/>
      <c r="L8" s="24"/>
    </row>
    <row r="9" spans="1:13">
      <c r="A9">
        <v>8</v>
      </c>
      <c r="I9" s="33"/>
      <c r="K9" s="33"/>
      <c r="L9" s="24"/>
    </row>
    <row r="10" spans="1:13">
      <c r="A10">
        <v>9</v>
      </c>
      <c r="I10" s="33"/>
      <c r="K10" s="33"/>
      <c r="L10" s="24"/>
    </row>
    <row r="11" spans="1:13">
      <c r="A11">
        <v>10</v>
      </c>
      <c r="F11" s="20"/>
      <c r="I11" s="33"/>
      <c r="K11" s="33"/>
      <c r="L11" s="24"/>
    </row>
    <row r="12" spans="1:13">
      <c r="A12">
        <v>11</v>
      </c>
      <c r="I12" s="33"/>
      <c r="K12" s="33"/>
      <c r="L12" s="24"/>
    </row>
    <row r="13" spans="1:13">
      <c r="A13">
        <v>12</v>
      </c>
      <c r="I13" s="33"/>
      <c r="K13" s="33"/>
      <c r="L13" s="24"/>
    </row>
    <row r="14" spans="1:13">
      <c r="A14">
        <v>13</v>
      </c>
      <c r="I14" s="33"/>
      <c r="K14" s="33"/>
      <c r="L14" s="24"/>
    </row>
    <row r="15" spans="1:13">
      <c r="A15">
        <v>14</v>
      </c>
      <c r="I15" s="33"/>
      <c r="K15" s="33"/>
      <c r="L15" s="24"/>
    </row>
    <row r="16" spans="1:13">
      <c r="A16">
        <v>15</v>
      </c>
      <c r="I16" s="33"/>
      <c r="K16" s="33"/>
      <c r="L16" s="24"/>
    </row>
    <row r="17" spans="1:12">
      <c r="A17">
        <v>16</v>
      </c>
      <c r="I17" s="33"/>
      <c r="K17" s="33"/>
      <c r="L17" s="24"/>
    </row>
    <row r="18" spans="1:12">
      <c r="A18">
        <v>17</v>
      </c>
      <c r="I18" s="33"/>
      <c r="K18" s="33"/>
      <c r="L18" s="24"/>
    </row>
    <row r="19" spans="1:12">
      <c r="A19">
        <v>18</v>
      </c>
      <c r="I19" s="33"/>
      <c r="K19" s="33"/>
      <c r="L19" s="24"/>
    </row>
    <row r="20" spans="1:12">
      <c r="A20">
        <v>19</v>
      </c>
      <c r="I20" s="33"/>
      <c r="K20" s="33"/>
      <c r="L20" s="24"/>
    </row>
    <row r="21" spans="1:12">
      <c r="A21">
        <v>20</v>
      </c>
      <c r="I21" s="33"/>
      <c r="K21" s="33"/>
      <c r="L21" s="24"/>
    </row>
    <row r="22" spans="1:12">
      <c r="A22">
        <v>21</v>
      </c>
      <c r="I22" s="33"/>
      <c r="K22" s="33"/>
      <c r="L22" s="24"/>
    </row>
    <row r="23" spans="1:12">
      <c r="A23">
        <v>22</v>
      </c>
      <c r="I23" s="33"/>
      <c r="K23" s="33"/>
      <c r="L23" s="24"/>
    </row>
    <row r="24" spans="1:12">
      <c r="A24">
        <v>23</v>
      </c>
      <c r="I24" s="33"/>
      <c r="K24" s="33"/>
      <c r="L24" s="24"/>
    </row>
    <row r="25" spans="1:12">
      <c r="A25">
        <v>24</v>
      </c>
      <c r="I25" s="33"/>
      <c r="K25" s="33"/>
    </row>
    <row r="26" spans="1:12">
      <c r="A26">
        <v>25</v>
      </c>
      <c r="I26" s="33"/>
      <c r="K26" s="33"/>
      <c r="L26" s="24"/>
    </row>
    <row r="27" spans="1:12">
      <c r="A27">
        <v>26</v>
      </c>
      <c r="I27" s="33"/>
      <c r="K27" s="33"/>
      <c r="L27" s="24"/>
    </row>
    <row r="28" spans="1:12">
      <c r="A28">
        <v>27</v>
      </c>
      <c r="I28" s="33"/>
      <c r="K28" s="33"/>
      <c r="L28" s="24"/>
    </row>
    <row r="29" spans="1:12">
      <c r="A29">
        <v>28</v>
      </c>
      <c r="I29" s="33"/>
      <c r="K29" s="33"/>
      <c r="L29" s="24"/>
    </row>
    <row r="30" spans="1:12">
      <c r="A30">
        <v>29</v>
      </c>
      <c r="I30" s="33"/>
      <c r="K30" s="33"/>
      <c r="L30" s="24"/>
    </row>
    <row r="31" spans="1:12">
      <c r="A31">
        <v>30</v>
      </c>
      <c r="I31" s="33"/>
      <c r="K31" s="33"/>
      <c r="L31" s="24"/>
    </row>
    <row r="32" spans="1:12">
      <c r="A32">
        <v>31</v>
      </c>
      <c r="B32" s="25"/>
      <c r="C32" s="25"/>
      <c r="D32" s="25"/>
      <c r="E32" s="25"/>
      <c r="F32" s="25"/>
      <c r="H32" s="25"/>
      <c r="I32" s="33"/>
      <c r="J32" s="25"/>
      <c r="K32" s="33"/>
      <c r="L32" s="26"/>
    </row>
    <row r="33" spans="1:12">
      <c r="A33">
        <v>32</v>
      </c>
      <c r="B33" s="25"/>
      <c r="C33" s="25"/>
      <c r="D33" s="25"/>
      <c r="E33" s="25"/>
      <c r="F33" s="25"/>
      <c r="H33" s="25"/>
      <c r="I33" s="33"/>
      <c r="J33" s="25"/>
      <c r="K33" s="33"/>
      <c r="L33" s="25"/>
    </row>
    <row r="34" spans="1:12">
      <c r="A34">
        <v>33</v>
      </c>
      <c r="B34" s="25"/>
      <c r="C34" s="25"/>
      <c r="D34" s="25"/>
      <c r="E34" s="25"/>
      <c r="F34" s="25"/>
      <c r="H34" s="25"/>
      <c r="I34" s="33"/>
      <c r="J34" s="25"/>
      <c r="K34" s="33"/>
      <c r="L34" s="25"/>
    </row>
    <row r="35" spans="1:12">
      <c r="A35">
        <v>34</v>
      </c>
      <c r="B35" s="25"/>
      <c r="C35" s="25"/>
      <c r="D35" s="25"/>
      <c r="E35" s="25"/>
      <c r="F35" s="25"/>
      <c r="H35" s="25"/>
      <c r="I35" s="33"/>
      <c r="J35" s="25"/>
      <c r="K35" s="33"/>
      <c r="L35" s="26"/>
    </row>
    <row r="36" spans="1:12">
      <c r="A36">
        <v>35</v>
      </c>
      <c r="B36" s="25"/>
      <c r="C36" s="25"/>
      <c r="D36" s="25"/>
      <c r="E36" s="25"/>
      <c r="F36" s="25"/>
      <c r="H36" s="25"/>
      <c r="I36" s="33"/>
      <c r="J36" s="25"/>
      <c r="K36" s="33"/>
      <c r="L36" s="26"/>
    </row>
    <row r="37" spans="1:12">
      <c r="A37">
        <v>36</v>
      </c>
      <c r="B37" s="25"/>
      <c r="C37" s="25"/>
      <c r="D37" s="25"/>
      <c r="E37" s="25"/>
      <c r="F37" s="25"/>
      <c r="H37" s="25"/>
      <c r="I37" s="33"/>
      <c r="J37" s="25"/>
      <c r="K37" s="33"/>
      <c r="L37" s="25"/>
    </row>
    <row r="38" spans="1:12">
      <c r="A38">
        <v>37</v>
      </c>
      <c r="B38" s="25"/>
      <c r="C38" s="25"/>
      <c r="D38" s="25"/>
      <c r="E38" s="25"/>
      <c r="F38" s="25"/>
      <c r="H38" s="25"/>
      <c r="I38" s="33"/>
      <c r="J38" s="25"/>
      <c r="K38" s="33"/>
      <c r="L38" s="25"/>
    </row>
    <row r="39" spans="1:12">
      <c r="A39">
        <v>38</v>
      </c>
      <c r="B39" s="25"/>
      <c r="C39" s="25"/>
      <c r="D39" s="25"/>
      <c r="E39" s="25"/>
      <c r="F39" s="25"/>
      <c r="H39" s="25"/>
      <c r="I39" s="33"/>
      <c r="J39" s="25"/>
      <c r="K39" s="33"/>
    </row>
    <row r="40" spans="1:12">
      <c r="A40">
        <v>39</v>
      </c>
      <c r="B40" s="25"/>
      <c r="C40" s="25"/>
      <c r="D40" s="25"/>
      <c r="E40" s="25"/>
      <c r="F40" s="25"/>
      <c r="H40" s="25"/>
      <c r="I40" s="33"/>
      <c r="J40" s="25"/>
      <c r="K40" s="33"/>
    </row>
    <row r="41" spans="1:12">
      <c r="A41">
        <v>40</v>
      </c>
      <c r="B41" s="25"/>
      <c r="C41" s="25"/>
      <c r="D41" s="25"/>
      <c r="E41" s="25"/>
      <c r="F41" s="25"/>
      <c r="H41" s="25"/>
      <c r="I41" s="33"/>
      <c r="J41" s="25"/>
      <c r="K41" s="33"/>
    </row>
    <row r="42" spans="1:12">
      <c r="A42">
        <v>41</v>
      </c>
      <c r="B42" s="25"/>
      <c r="C42" s="25"/>
      <c r="D42" s="25"/>
      <c r="E42" s="25"/>
      <c r="F42" s="25"/>
      <c r="H42" s="25"/>
      <c r="I42" s="33"/>
      <c r="J42" s="25"/>
      <c r="K42" s="33"/>
    </row>
    <row r="43" spans="1:12">
      <c r="A43">
        <v>42</v>
      </c>
      <c r="B43" s="25"/>
      <c r="C43" s="25"/>
      <c r="D43" s="25"/>
      <c r="E43" s="25"/>
      <c r="F43" s="25"/>
      <c r="H43" s="25"/>
      <c r="I43" s="33"/>
      <c r="J43" s="25"/>
      <c r="K43" s="33"/>
    </row>
    <row r="44" spans="1:12">
      <c r="A44">
        <v>43</v>
      </c>
      <c r="B44" s="25"/>
      <c r="C44" s="25"/>
      <c r="D44" s="25"/>
      <c r="E44" s="25"/>
      <c r="F44" s="25"/>
      <c r="H44" s="25"/>
      <c r="I44" s="33"/>
      <c r="J44" s="25"/>
      <c r="K44" s="33"/>
    </row>
    <row r="45" spans="1:12">
      <c r="A45">
        <v>44</v>
      </c>
      <c r="B45" s="25"/>
      <c r="C45" s="25"/>
      <c r="D45" s="25"/>
      <c r="E45" s="25"/>
      <c r="F45" s="25"/>
      <c r="H45" s="25"/>
      <c r="I45" s="33"/>
      <c r="J45" s="25"/>
      <c r="K45" s="33"/>
    </row>
    <row r="46" spans="1:12">
      <c r="A46">
        <v>45</v>
      </c>
      <c r="B46" s="25"/>
      <c r="C46" s="25"/>
      <c r="D46" s="25"/>
      <c r="E46" s="25"/>
      <c r="F46" s="25"/>
      <c r="H46" s="25"/>
      <c r="I46" s="33"/>
      <c r="J46" s="25"/>
      <c r="K46" s="33"/>
    </row>
    <row r="47" spans="1:12">
      <c r="A47">
        <v>46</v>
      </c>
      <c r="B47" s="25"/>
      <c r="C47" s="25"/>
      <c r="D47" s="25"/>
      <c r="E47" s="25"/>
      <c r="F47" s="25"/>
      <c r="H47" s="25"/>
      <c r="I47" s="33"/>
      <c r="J47" s="25"/>
      <c r="K47" s="33"/>
    </row>
    <row r="48" spans="1:12">
      <c r="A48">
        <v>47</v>
      </c>
      <c r="B48" s="25"/>
      <c r="C48" s="25"/>
      <c r="D48" s="25"/>
      <c r="E48" s="25"/>
      <c r="F48" s="25"/>
      <c r="H48" s="25"/>
      <c r="I48" s="33"/>
      <c r="J48" s="25"/>
      <c r="K48" s="33"/>
    </row>
    <row r="49" spans="1:11">
      <c r="A49">
        <v>48</v>
      </c>
      <c r="B49" s="25"/>
      <c r="C49" s="25"/>
      <c r="D49" s="25"/>
      <c r="E49" s="25"/>
      <c r="F49" s="25"/>
      <c r="H49" s="25"/>
      <c r="I49" s="33"/>
      <c r="J49" s="25"/>
      <c r="K49" s="33"/>
    </row>
    <row r="50" spans="1:11">
      <c r="A50">
        <v>49</v>
      </c>
      <c r="B50" s="25"/>
      <c r="C50" s="25"/>
      <c r="D50" s="25"/>
      <c r="E50" s="25"/>
      <c r="F50" s="25"/>
      <c r="H50" s="25"/>
      <c r="I50" s="33"/>
      <c r="J50" s="25"/>
      <c r="K50" s="33"/>
    </row>
    <row r="51" spans="1:11">
      <c r="A51">
        <v>50</v>
      </c>
      <c r="B51" s="25"/>
      <c r="C51" s="25"/>
      <c r="D51" s="25"/>
      <c r="E51" s="25"/>
      <c r="F51" s="25"/>
      <c r="H51" s="25"/>
      <c r="I51" s="33"/>
      <c r="J51" s="25"/>
      <c r="K51" s="33"/>
    </row>
    <row r="52" spans="1:11">
      <c r="A52">
        <v>51</v>
      </c>
      <c r="B52" s="25"/>
      <c r="C52" s="25"/>
      <c r="D52" s="25"/>
      <c r="E52" s="25"/>
      <c r="F52" s="25"/>
      <c r="H52" s="25"/>
      <c r="I52" s="33"/>
      <c r="J52" s="25"/>
      <c r="K52" s="33"/>
    </row>
    <row r="53" spans="1:11">
      <c r="A53">
        <v>52</v>
      </c>
      <c r="B53" s="25"/>
      <c r="C53" s="25"/>
      <c r="D53" s="25"/>
      <c r="E53" s="25"/>
      <c r="F53" s="25"/>
      <c r="H53" s="25"/>
      <c r="I53" s="33"/>
      <c r="J53" s="25"/>
      <c r="K53" s="33"/>
    </row>
    <row r="54" spans="1:11">
      <c r="A54">
        <v>53</v>
      </c>
      <c r="B54" s="25"/>
      <c r="C54" s="25"/>
      <c r="D54" s="25"/>
      <c r="E54" s="25"/>
      <c r="F54" s="25"/>
      <c r="H54" s="25"/>
      <c r="I54" s="33"/>
      <c r="J54" s="25"/>
      <c r="K54" s="33"/>
    </row>
    <row r="55" spans="1:11">
      <c r="A55">
        <v>54</v>
      </c>
      <c r="B55" s="25"/>
      <c r="C55" s="25"/>
      <c r="D55" s="25"/>
      <c r="E55" s="25"/>
      <c r="F55" s="25"/>
      <c r="H55" s="25"/>
      <c r="I55" s="33"/>
      <c r="J55" s="25"/>
      <c r="K55" s="33"/>
    </row>
    <row r="56" spans="1:11">
      <c r="A56">
        <v>55</v>
      </c>
      <c r="B56" s="25"/>
      <c r="C56" s="25"/>
      <c r="D56" s="25"/>
      <c r="E56" s="25"/>
      <c r="F56" s="25"/>
      <c r="H56" s="25"/>
      <c r="I56" s="33"/>
      <c r="J56" s="25"/>
      <c r="K56" s="33"/>
    </row>
    <row r="57" spans="1:11">
      <c r="A57">
        <v>56</v>
      </c>
      <c r="B57" s="25"/>
      <c r="C57" s="25"/>
      <c r="D57" s="25"/>
      <c r="E57" s="25"/>
      <c r="F57" s="25"/>
      <c r="H57" s="25"/>
      <c r="I57" s="33"/>
      <c r="J57" s="25"/>
      <c r="K57" s="33"/>
    </row>
    <row r="58" spans="1:11">
      <c r="A58">
        <v>57</v>
      </c>
      <c r="B58" s="25"/>
      <c r="C58" s="25"/>
      <c r="D58" s="25"/>
      <c r="E58" s="25"/>
      <c r="F58" s="25"/>
      <c r="H58" s="25"/>
      <c r="I58" s="33"/>
      <c r="J58" s="25"/>
      <c r="K58" s="33"/>
    </row>
    <row r="59" spans="1:11">
      <c r="A59">
        <v>58</v>
      </c>
      <c r="B59" s="25"/>
      <c r="C59" s="25"/>
      <c r="D59" s="25"/>
      <c r="E59" s="25"/>
      <c r="F59" s="25"/>
      <c r="H59" s="25"/>
      <c r="I59" s="33"/>
      <c r="J59" s="25"/>
      <c r="K59" s="33"/>
    </row>
    <row r="60" spans="1:11">
      <c r="A60">
        <v>59</v>
      </c>
      <c r="B60" s="25"/>
      <c r="C60" s="25"/>
      <c r="D60" s="25"/>
      <c r="E60" s="25"/>
      <c r="F60" s="25"/>
      <c r="H60" s="25"/>
      <c r="I60" s="33"/>
      <c r="J60" s="25"/>
      <c r="K60" s="33"/>
    </row>
    <row r="61" spans="1:11">
      <c r="A61">
        <v>60</v>
      </c>
      <c r="B61" s="25"/>
      <c r="C61" s="25"/>
      <c r="D61" s="25"/>
      <c r="E61" s="25"/>
      <c r="F61" s="25"/>
      <c r="H61" s="25"/>
      <c r="I61" s="33"/>
      <c r="J61" s="25"/>
      <c r="K61" s="33"/>
    </row>
    <row r="62" spans="1:11">
      <c r="A62">
        <v>61</v>
      </c>
      <c r="B62" s="25"/>
      <c r="C62" s="25"/>
      <c r="D62" s="25"/>
      <c r="E62" s="25"/>
      <c r="F62" s="25"/>
      <c r="H62" s="25"/>
      <c r="I62" s="33"/>
      <c r="J62" s="25"/>
      <c r="K62" s="33"/>
    </row>
    <row r="63" spans="1:11">
      <c r="A63">
        <v>62</v>
      </c>
      <c r="B63" s="25"/>
      <c r="C63" s="25"/>
      <c r="D63" s="25"/>
      <c r="E63" s="25"/>
      <c r="F63" s="25"/>
      <c r="H63" s="25"/>
      <c r="I63" s="33"/>
      <c r="J63" s="25"/>
      <c r="K63" s="33"/>
    </row>
    <row r="64" spans="1:11">
      <c r="A64">
        <v>63</v>
      </c>
      <c r="B64" s="25"/>
      <c r="C64" s="25"/>
      <c r="D64" s="25"/>
      <c r="E64" s="25"/>
      <c r="F64" s="25"/>
      <c r="H64" s="25"/>
      <c r="I64" s="33"/>
      <c r="J64" s="25"/>
      <c r="K64" s="33"/>
    </row>
    <row r="65" spans="1:11">
      <c r="A65">
        <v>64</v>
      </c>
      <c r="B65" s="25"/>
      <c r="C65" s="25"/>
      <c r="D65" s="25"/>
      <c r="E65" s="25"/>
      <c r="F65" s="25"/>
      <c r="H65" s="25"/>
      <c r="I65" s="33"/>
      <c r="J65" s="25"/>
      <c r="K65" s="33"/>
    </row>
    <row r="66" spans="1:11">
      <c r="A66">
        <v>65</v>
      </c>
      <c r="B66" s="25"/>
      <c r="C66" s="25"/>
      <c r="D66" s="25"/>
      <c r="E66" s="25"/>
      <c r="F66" s="25"/>
      <c r="H66" s="25"/>
      <c r="I66" s="33"/>
      <c r="J66" s="25"/>
      <c r="K66" s="33"/>
    </row>
    <row r="67" spans="1:11">
      <c r="A67">
        <v>66</v>
      </c>
      <c r="B67" s="25"/>
      <c r="C67" s="25"/>
      <c r="D67" s="25"/>
      <c r="E67" s="25"/>
      <c r="F67" s="25"/>
      <c r="H67" s="25"/>
      <c r="I67" s="33"/>
      <c r="J67" s="25"/>
      <c r="K67" s="33"/>
    </row>
    <row r="68" spans="1:11">
      <c r="A68">
        <v>67</v>
      </c>
      <c r="B68" s="25"/>
      <c r="C68" s="25"/>
      <c r="D68" s="25"/>
      <c r="E68" s="25"/>
      <c r="F68" s="25"/>
      <c r="H68" s="25"/>
      <c r="I68" s="33"/>
      <c r="J68" s="25"/>
      <c r="K68" s="33"/>
    </row>
    <row r="69" spans="1:11">
      <c r="A69">
        <v>68</v>
      </c>
      <c r="B69" s="25"/>
      <c r="C69" s="25"/>
      <c r="D69" s="25"/>
      <c r="E69" s="25"/>
      <c r="F69" s="25"/>
      <c r="H69" s="25"/>
      <c r="I69" s="33"/>
      <c r="J69" s="25"/>
      <c r="K69" s="33"/>
    </row>
    <row r="70" spans="1:11">
      <c r="A70">
        <v>69</v>
      </c>
      <c r="B70" s="25"/>
      <c r="C70" s="25"/>
      <c r="D70" s="25"/>
      <c r="E70" s="25"/>
      <c r="F70" s="25"/>
      <c r="H70" s="25"/>
      <c r="I70" s="33"/>
      <c r="J70" s="25"/>
      <c r="K70" s="33"/>
    </row>
    <row r="71" spans="1:11">
      <c r="A71">
        <v>70</v>
      </c>
      <c r="B71" s="25"/>
      <c r="C71" s="25"/>
      <c r="D71" s="25"/>
      <c r="E71" s="25"/>
      <c r="F71" s="25"/>
      <c r="H71" s="25"/>
      <c r="I71" s="33"/>
      <c r="J71" s="25"/>
      <c r="K71" s="33"/>
    </row>
    <row r="72" spans="1:11">
      <c r="A72">
        <v>71</v>
      </c>
      <c r="B72" s="25"/>
      <c r="C72" s="25"/>
      <c r="D72" s="25"/>
      <c r="E72" s="25"/>
      <c r="F72" s="25"/>
      <c r="H72" s="25"/>
      <c r="I72" s="33"/>
      <c r="J72" s="25"/>
      <c r="K72" s="33"/>
    </row>
    <row r="73" spans="1:11">
      <c r="A73">
        <v>72</v>
      </c>
      <c r="B73" s="25"/>
      <c r="C73" s="25"/>
      <c r="D73" s="25"/>
      <c r="E73" s="25"/>
      <c r="F73" s="25"/>
      <c r="H73" s="25"/>
      <c r="I73" s="33"/>
      <c r="J73" s="25"/>
      <c r="K73" s="33"/>
    </row>
    <row r="74" spans="1:11">
      <c r="A74">
        <v>73</v>
      </c>
      <c r="B74" s="25"/>
      <c r="C74" s="25"/>
      <c r="D74" s="25"/>
      <c r="E74" s="25"/>
      <c r="F74" s="25"/>
      <c r="H74" s="25"/>
      <c r="I74" s="33"/>
      <c r="J74" s="25"/>
      <c r="K74" s="33"/>
    </row>
    <row r="75" spans="1:11">
      <c r="A75">
        <v>74</v>
      </c>
      <c r="B75" s="25"/>
      <c r="C75" s="25"/>
      <c r="D75" s="25"/>
      <c r="E75" s="25"/>
      <c r="F75" s="25"/>
      <c r="H75" s="25"/>
      <c r="I75" s="33"/>
      <c r="J75" s="25"/>
      <c r="K75" s="33"/>
    </row>
    <row r="76" spans="1:11">
      <c r="A76">
        <v>75</v>
      </c>
      <c r="B76" s="25"/>
      <c r="C76" s="25"/>
      <c r="D76" s="25"/>
      <c r="E76" s="25"/>
      <c r="F76" s="25"/>
      <c r="H76" s="25"/>
      <c r="I76" s="33"/>
      <c r="J76" s="25"/>
      <c r="K76" s="33"/>
    </row>
    <row r="77" spans="1:11">
      <c r="A77">
        <v>76</v>
      </c>
      <c r="B77" s="25"/>
      <c r="C77" s="25"/>
      <c r="D77" s="25"/>
      <c r="E77" s="25"/>
      <c r="F77" s="25"/>
      <c r="H77" s="25"/>
      <c r="I77" s="33"/>
      <c r="J77" s="25"/>
      <c r="K77" s="33"/>
    </row>
    <row r="78" spans="1:11">
      <c r="A78">
        <v>77</v>
      </c>
      <c r="B78" s="25"/>
      <c r="C78" s="25"/>
      <c r="D78" s="25"/>
      <c r="E78" s="25"/>
      <c r="F78" s="25"/>
      <c r="H78" s="25"/>
      <c r="I78" s="33"/>
      <c r="J78" s="25"/>
      <c r="K78" s="33"/>
    </row>
    <row r="79" spans="1:11">
      <c r="A79">
        <v>78</v>
      </c>
      <c r="B79" s="25"/>
      <c r="C79" s="25"/>
      <c r="D79" s="25"/>
      <c r="E79" s="25"/>
      <c r="F79" s="25"/>
      <c r="H79" s="25"/>
      <c r="I79" s="33"/>
      <c r="J79" s="25"/>
      <c r="K79" s="33"/>
    </row>
    <row r="80" spans="1:11">
      <c r="A80">
        <v>79</v>
      </c>
      <c r="B80" s="25"/>
      <c r="C80" s="25"/>
      <c r="D80" s="25"/>
      <c r="E80" s="25"/>
      <c r="F80" s="25"/>
      <c r="H80" s="25"/>
      <c r="I80" s="33"/>
      <c r="J80" s="25"/>
      <c r="K80" s="33"/>
    </row>
    <row r="81" spans="1:11">
      <c r="A81">
        <v>80</v>
      </c>
      <c r="B81" s="25"/>
      <c r="C81" s="25"/>
      <c r="D81" s="25"/>
      <c r="E81" s="25"/>
      <c r="F81" s="25"/>
      <c r="H81" s="25"/>
      <c r="I81" s="33"/>
      <c r="J81" s="25"/>
      <c r="K81" s="33"/>
    </row>
    <row r="82" spans="1:11">
      <c r="A82">
        <v>81</v>
      </c>
      <c r="B82" s="25"/>
      <c r="C82" s="25"/>
      <c r="D82" s="25"/>
      <c r="E82" s="25"/>
      <c r="F82" s="25"/>
      <c r="H82" s="25"/>
      <c r="I82" s="33"/>
      <c r="J82" s="25"/>
      <c r="K82" s="33"/>
    </row>
    <row r="83" spans="1:11">
      <c r="A83">
        <v>82</v>
      </c>
      <c r="B83" s="25"/>
      <c r="C83" s="25"/>
      <c r="D83" s="25"/>
      <c r="E83" s="25"/>
      <c r="F83" s="25"/>
      <c r="H83" s="25"/>
      <c r="I83" s="33"/>
      <c r="J83" s="25"/>
      <c r="K83" s="33"/>
    </row>
    <row r="84" spans="1:11">
      <c r="A84">
        <v>83</v>
      </c>
      <c r="B84" s="25"/>
      <c r="C84" s="25"/>
      <c r="D84" s="25"/>
      <c r="E84" s="25"/>
      <c r="F84" s="25"/>
      <c r="H84" s="25"/>
      <c r="I84" s="33"/>
      <c r="J84" s="25"/>
      <c r="K84" s="33"/>
    </row>
    <row r="85" spans="1:11">
      <c r="A85">
        <v>84</v>
      </c>
      <c r="B85" s="25"/>
      <c r="C85" s="25"/>
      <c r="D85" s="25"/>
      <c r="E85" s="25"/>
      <c r="F85" s="25"/>
      <c r="H85" s="25"/>
      <c r="I85" s="33"/>
      <c r="J85" s="25"/>
      <c r="K85" s="33"/>
    </row>
    <row r="86" spans="1:11">
      <c r="A86">
        <v>85</v>
      </c>
      <c r="B86" s="25"/>
      <c r="C86" s="25"/>
      <c r="D86" s="25"/>
      <c r="E86" s="25"/>
      <c r="F86" s="25"/>
      <c r="H86" s="25"/>
      <c r="I86" s="33"/>
      <c r="J86" s="25"/>
      <c r="K86" s="33"/>
    </row>
    <row r="87" spans="1:11">
      <c r="A87">
        <v>86</v>
      </c>
      <c r="B87" s="25"/>
      <c r="C87" s="25"/>
      <c r="D87" s="25"/>
      <c r="E87" s="25"/>
      <c r="F87" s="25"/>
      <c r="H87" s="25"/>
      <c r="I87" s="33"/>
      <c r="J87" s="25"/>
      <c r="K87" s="33"/>
    </row>
    <row r="88" spans="1:11">
      <c r="A88">
        <v>87</v>
      </c>
      <c r="B88" s="25"/>
      <c r="C88" s="25"/>
      <c r="D88" s="25"/>
      <c r="E88" s="25"/>
      <c r="F88" s="25"/>
      <c r="H88" s="25"/>
      <c r="I88" s="33"/>
      <c r="J88" s="25"/>
      <c r="K88" s="33"/>
    </row>
    <row r="89" spans="1:11">
      <c r="A89">
        <v>88</v>
      </c>
      <c r="B89" s="25"/>
      <c r="C89" s="25"/>
      <c r="D89" s="25"/>
      <c r="E89" s="25"/>
      <c r="F89" s="25"/>
      <c r="H89" s="25"/>
      <c r="I89" s="33"/>
      <c r="J89" s="25"/>
      <c r="K89" s="33"/>
    </row>
    <row r="90" spans="1:11">
      <c r="A90">
        <v>89</v>
      </c>
      <c r="B90" s="25"/>
      <c r="C90" s="25"/>
      <c r="D90" s="25"/>
      <c r="E90" s="25"/>
      <c r="F90" s="25"/>
      <c r="H90" s="25"/>
      <c r="I90" s="33"/>
      <c r="J90" s="25"/>
      <c r="K90" s="33"/>
    </row>
    <row r="91" spans="1:11">
      <c r="A91">
        <v>90</v>
      </c>
      <c r="B91" s="25"/>
      <c r="C91" s="25"/>
      <c r="D91" s="25"/>
      <c r="E91" s="25"/>
      <c r="F91" s="25"/>
      <c r="H91" s="25"/>
      <c r="I91" s="33"/>
      <c r="J91" s="25"/>
      <c r="K91" s="33"/>
    </row>
    <row r="92" spans="1:11">
      <c r="A92">
        <v>91</v>
      </c>
      <c r="B92" s="25"/>
      <c r="C92" s="25"/>
      <c r="D92" s="25"/>
      <c r="E92" s="25"/>
      <c r="F92" s="25"/>
      <c r="H92" s="25"/>
      <c r="I92" s="33"/>
      <c r="J92" s="25"/>
      <c r="K92" s="33"/>
    </row>
    <row r="93" spans="1:11">
      <c r="A93">
        <v>92</v>
      </c>
      <c r="B93" s="25"/>
      <c r="C93" s="25"/>
      <c r="D93" s="25"/>
      <c r="E93" s="25"/>
      <c r="F93" s="25"/>
      <c r="H93" s="25"/>
      <c r="I93" s="33"/>
      <c r="J93" s="25"/>
      <c r="K93" s="33"/>
    </row>
    <row r="94" spans="1:11">
      <c r="A94">
        <v>93</v>
      </c>
      <c r="B94" s="25"/>
      <c r="C94" s="25"/>
      <c r="D94" s="25"/>
      <c r="E94" s="25"/>
      <c r="F94" s="25"/>
      <c r="H94" s="25"/>
      <c r="I94" s="33"/>
      <c r="J94" s="25"/>
      <c r="K94" s="33"/>
    </row>
    <row r="95" spans="1:11">
      <c r="A95">
        <v>94</v>
      </c>
      <c r="B95" s="25"/>
      <c r="C95" s="25"/>
      <c r="D95" s="25"/>
      <c r="E95" s="25"/>
      <c r="F95" s="25"/>
      <c r="H95" s="25"/>
      <c r="I95" s="33"/>
      <c r="J95" s="25"/>
      <c r="K95" s="33"/>
    </row>
    <row r="96" spans="1:11">
      <c r="A96">
        <v>95</v>
      </c>
      <c r="B96" s="25"/>
      <c r="C96" s="25"/>
      <c r="D96" s="25"/>
      <c r="E96" s="25"/>
      <c r="F96" s="25"/>
      <c r="H96" s="25"/>
      <c r="I96" s="33"/>
      <c r="J96" s="25"/>
      <c r="K96" s="33"/>
    </row>
    <row r="97" spans="1:11">
      <c r="A97">
        <v>96</v>
      </c>
      <c r="B97" s="25"/>
      <c r="C97" s="25"/>
      <c r="D97" s="25"/>
      <c r="E97" s="25"/>
      <c r="F97" s="25"/>
      <c r="H97" s="25"/>
      <c r="I97" s="33"/>
      <c r="J97" s="25"/>
      <c r="K97" s="33"/>
    </row>
    <row r="98" spans="1:11">
      <c r="A98">
        <v>97</v>
      </c>
      <c r="B98" s="25"/>
      <c r="C98" s="25"/>
      <c r="D98" s="25"/>
      <c r="E98" s="25"/>
      <c r="F98" s="25"/>
      <c r="H98" s="25"/>
      <c r="I98" s="33"/>
      <c r="J98" s="25"/>
      <c r="K98" s="33"/>
    </row>
    <row r="99" spans="1:11">
      <c r="A99">
        <v>98</v>
      </c>
      <c r="B99" s="25"/>
      <c r="C99" s="25"/>
      <c r="D99" s="25"/>
      <c r="E99" s="25"/>
      <c r="F99" s="25"/>
      <c r="H99" s="25"/>
      <c r="I99" s="33"/>
      <c r="J99" s="25"/>
      <c r="K99" s="33"/>
    </row>
    <row r="100" spans="1:11">
      <c r="A100">
        <v>99</v>
      </c>
      <c r="B100" s="25"/>
      <c r="C100" s="25"/>
      <c r="D100" s="25"/>
      <c r="E100" s="25"/>
      <c r="F100" s="25"/>
      <c r="H100" s="25"/>
      <c r="I100" s="33"/>
      <c r="J100" s="25"/>
      <c r="K100" s="33"/>
    </row>
  </sheetData>
  <dataValidations count="1">
    <dataValidation type="list" allowBlank="1" showInputMessage="1" showErrorMessage="1" sqref="E2:E162">
      <formula1>"PRINCIPAL,ADMIN,ACCOUNTANT,ORG.PEOPLE,TEACHER,OTHER"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H36"/>
  <sheetViews>
    <sheetView zoomScaleSheetLayoutView="100" workbookViewId="0">
      <pane ySplit="1" topLeftCell="A2" activePane="bottomLeft" state="frozen"/>
      <selection pane="bottomLeft" activeCell="D13" sqref="D13"/>
    </sheetView>
  </sheetViews>
  <sheetFormatPr defaultRowHeight="15"/>
  <cols>
    <col min="1" max="1" width="11.7109375" customWidth="1"/>
    <col min="2" max="2" width="34.42578125" bestFit="1" customWidth="1"/>
    <col min="3" max="3" width="13.42578125" bestFit="1" customWidth="1"/>
    <col min="4" max="4" width="24.140625" bestFit="1" customWidth="1"/>
  </cols>
  <sheetData>
    <row r="1" spans="1:8">
      <c r="A1" s="22" t="s">
        <v>17</v>
      </c>
      <c r="B1" s="23" t="s">
        <v>18</v>
      </c>
      <c r="C1" s="54" t="s">
        <v>317</v>
      </c>
    </row>
    <row r="2" spans="1:8" ht="23.25" customHeight="1">
      <c r="A2" s="48" t="s">
        <v>247</v>
      </c>
      <c r="B2" s="50" t="s">
        <v>282</v>
      </c>
      <c r="C2" s="52">
        <v>9960730729</v>
      </c>
      <c r="D2" s="66" t="s">
        <v>61</v>
      </c>
      <c r="E2" s="66"/>
      <c r="F2" s="66"/>
      <c r="G2" s="66"/>
      <c r="H2" s="66"/>
    </row>
    <row r="3" spans="1:8" ht="15.75">
      <c r="A3" s="48" t="s">
        <v>248</v>
      </c>
      <c r="B3" s="50" t="s">
        <v>283</v>
      </c>
      <c r="C3" s="52">
        <v>8087306368</v>
      </c>
      <c r="D3" s="66"/>
      <c r="E3" s="66"/>
      <c r="F3" s="66"/>
      <c r="G3" s="66"/>
      <c r="H3" s="66"/>
    </row>
    <row r="4" spans="1:8" ht="15.75">
      <c r="A4" s="48" t="s">
        <v>249</v>
      </c>
      <c r="B4" s="50" t="s">
        <v>284</v>
      </c>
      <c r="C4" s="52">
        <v>8605658126</v>
      </c>
      <c r="D4" s="66"/>
      <c r="E4" s="66"/>
      <c r="F4" s="66"/>
      <c r="G4" s="66"/>
      <c r="H4" s="66"/>
    </row>
    <row r="5" spans="1:8" ht="15.75">
      <c r="A5" s="48" t="s">
        <v>250</v>
      </c>
      <c r="B5" s="50" t="s">
        <v>285</v>
      </c>
      <c r="C5" s="52">
        <v>9970918106</v>
      </c>
      <c r="D5" s="66"/>
      <c r="E5" s="66"/>
      <c r="F5" s="66"/>
      <c r="G5" s="66"/>
      <c r="H5" s="66"/>
    </row>
    <row r="6" spans="1:8" ht="19.5" customHeight="1">
      <c r="A6" s="48" t="s">
        <v>251</v>
      </c>
      <c r="B6" s="50" t="s">
        <v>286</v>
      </c>
      <c r="C6" s="52">
        <v>8390651651</v>
      </c>
      <c r="D6" s="67" t="s">
        <v>116</v>
      </c>
      <c r="E6" s="67"/>
      <c r="F6" s="67"/>
      <c r="G6" s="67"/>
      <c r="H6" s="67"/>
    </row>
    <row r="7" spans="1:8" ht="15.75">
      <c r="A7" s="48" t="s">
        <v>252</v>
      </c>
      <c r="B7" s="50" t="s">
        <v>287</v>
      </c>
      <c r="C7" s="52">
        <v>9823170976</v>
      </c>
      <c r="D7" s="67"/>
      <c r="E7" s="67"/>
      <c r="F7" s="67"/>
      <c r="G7" s="67"/>
      <c r="H7" s="67"/>
    </row>
    <row r="8" spans="1:8" ht="15.75">
      <c r="A8" s="48" t="s">
        <v>253</v>
      </c>
      <c r="B8" s="50" t="s">
        <v>288</v>
      </c>
      <c r="C8" s="52">
        <v>9834917135</v>
      </c>
    </row>
    <row r="9" spans="1:8" ht="15.75">
      <c r="A9" s="48" t="s">
        <v>254</v>
      </c>
      <c r="B9" s="50" t="s">
        <v>289</v>
      </c>
      <c r="C9" s="52">
        <v>9146941032</v>
      </c>
    </row>
    <row r="10" spans="1:8" ht="15.75">
      <c r="A10" s="48" t="s">
        <v>255</v>
      </c>
      <c r="B10" s="50" t="s">
        <v>290</v>
      </c>
      <c r="C10" s="52">
        <v>8483829525</v>
      </c>
    </row>
    <row r="11" spans="1:8" ht="15.75">
      <c r="A11" s="48" t="s">
        <v>256</v>
      </c>
      <c r="B11" s="50" t="s">
        <v>291</v>
      </c>
      <c r="C11" s="52">
        <v>7058634164</v>
      </c>
    </row>
    <row r="12" spans="1:8" ht="15.75">
      <c r="A12" s="48" t="s">
        <v>257</v>
      </c>
      <c r="B12" s="50" t="s">
        <v>292</v>
      </c>
      <c r="C12" s="52">
        <v>8668842059</v>
      </c>
    </row>
    <row r="13" spans="1:8" ht="15.75">
      <c r="A13" s="48" t="s">
        <v>258</v>
      </c>
      <c r="B13" s="50" t="s">
        <v>293</v>
      </c>
      <c r="C13" s="52">
        <v>8862099209</v>
      </c>
    </row>
    <row r="14" spans="1:8" ht="15.75">
      <c r="A14" s="48" t="s">
        <v>259</v>
      </c>
      <c r="B14" s="50" t="s">
        <v>294</v>
      </c>
      <c r="C14" s="52">
        <v>7666148175</v>
      </c>
    </row>
    <row r="15" spans="1:8" ht="15.75">
      <c r="A15" s="48" t="s">
        <v>260</v>
      </c>
      <c r="B15" s="50" t="s">
        <v>295</v>
      </c>
      <c r="C15" s="52">
        <v>9767007345</v>
      </c>
    </row>
    <row r="16" spans="1:8" ht="15.75">
      <c r="A16" s="48" t="s">
        <v>261</v>
      </c>
      <c r="B16" s="50" t="s">
        <v>296</v>
      </c>
      <c r="C16" s="52">
        <v>9511696013</v>
      </c>
    </row>
    <row r="17" spans="1:3" ht="15.75">
      <c r="A17" s="48" t="s">
        <v>262</v>
      </c>
      <c r="B17" s="50" t="s">
        <v>297</v>
      </c>
      <c r="C17" s="52">
        <v>7741925533</v>
      </c>
    </row>
    <row r="18" spans="1:3" ht="15.75">
      <c r="A18" s="48" t="s">
        <v>263</v>
      </c>
      <c r="B18" s="50" t="s">
        <v>298</v>
      </c>
      <c r="C18" s="52">
        <v>9284347815</v>
      </c>
    </row>
    <row r="19" spans="1:3" ht="15.75">
      <c r="A19" s="48" t="s">
        <v>264</v>
      </c>
      <c r="B19" s="50" t="s">
        <v>299</v>
      </c>
      <c r="C19" s="52">
        <v>9923918553</v>
      </c>
    </row>
    <row r="20" spans="1:3" ht="15.75">
      <c r="A20" s="48" t="s">
        <v>265</v>
      </c>
      <c r="B20" s="50" t="s">
        <v>300</v>
      </c>
      <c r="C20" s="52">
        <v>9834558945</v>
      </c>
    </row>
    <row r="21" spans="1:3" ht="15.75">
      <c r="A21" s="48" t="s">
        <v>266</v>
      </c>
      <c r="B21" s="50" t="s">
        <v>301</v>
      </c>
      <c r="C21" s="52">
        <v>8625810858</v>
      </c>
    </row>
    <row r="22" spans="1:3" ht="15.75">
      <c r="A22" s="48" t="s">
        <v>267</v>
      </c>
      <c r="B22" s="50" t="s">
        <v>302</v>
      </c>
      <c r="C22" s="52">
        <v>9370124589</v>
      </c>
    </row>
    <row r="23" spans="1:3" ht="15.75">
      <c r="A23" s="48" t="s">
        <v>268</v>
      </c>
      <c r="B23" s="50" t="s">
        <v>303</v>
      </c>
      <c r="C23" s="52">
        <v>9595913399</v>
      </c>
    </row>
    <row r="24" spans="1:3" ht="15.75">
      <c r="A24" s="48" t="s">
        <v>269</v>
      </c>
      <c r="B24" s="50" t="s">
        <v>304</v>
      </c>
      <c r="C24" s="52">
        <v>9765348701</v>
      </c>
    </row>
    <row r="25" spans="1:3" ht="15.75">
      <c r="A25" s="48" t="s">
        <v>270</v>
      </c>
      <c r="B25" s="50" t="s">
        <v>305</v>
      </c>
      <c r="C25" s="52">
        <v>7019412223</v>
      </c>
    </row>
    <row r="26" spans="1:3" ht="15.75">
      <c r="A26" s="48" t="s">
        <v>271</v>
      </c>
      <c r="B26" s="50" t="s">
        <v>306</v>
      </c>
      <c r="C26" s="52">
        <v>9860934995</v>
      </c>
    </row>
    <row r="27" spans="1:3" ht="15.75">
      <c r="A27" s="48" t="s">
        <v>272</v>
      </c>
      <c r="B27" s="50" t="s">
        <v>307</v>
      </c>
      <c r="C27" s="52">
        <v>9623128683</v>
      </c>
    </row>
    <row r="28" spans="1:3" ht="15.75">
      <c r="A28" s="49" t="s">
        <v>273</v>
      </c>
      <c r="B28" s="51" t="s">
        <v>308</v>
      </c>
      <c r="C28" s="53">
        <v>9604053298</v>
      </c>
    </row>
    <row r="29" spans="1:3" ht="15.75">
      <c r="A29" s="49" t="s">
        <v>274</v>
      </c>
      <c r="B29" s="51" t="s">
        <v>309</v>
      </c>
      <c r="C29" s="53">
        <v>9371166525</v>
      </c>
    </row>
    <row r="30" spans="1:3" ht="15.75">
      <c r="A30" s="49" t="s">
        <v>275</v>
      </c>
      <c r="B30" s="51" t="s">
        <v>310</v>
      </c>
      <c r="C30" s="53">
        <v>9067282297</v>
      </c>
    </row>
    <row r="31" spans="1:3" ht="15.75">
      <c r="A31" s="49" t="s">
        <v>276</v>
      </c>
      <c r="B31" s="51" t="s">
        <v>311</v>
      </c>
      <c r="C31" s="53">
        <v>9822282883</v>
      </c>
    </row>
    <row r="32" spans="1:3" ht="15.75">
      <c r="A32" s="49" t="s">
        <v>277</v>
      </c>
      <c r="B32" s="51" t="s">
        <v>312</v>
      </c>
      <c r="C32" s="53">
        <v>7798108018</v>
      </c>
    </row>
    <row r="33" spans="1:3" ht="15.75">
      <c r="A33" s="49" t="s">
        <v>278</v>
      </c>
      <c r="B33" s="51" t="s">
        <v>313</v>
      </c>
      <c r="C33" s="53">
        <v>9666627440</v>
      </c>
    </row>
    <row r="34" spans="1:3" ht="15.75">
      <c r="A34" s="49" t="s">
        <v>279</v>
      </c>
      <c r="B34" s="51" t="s">
        <v>314</v>
      </c>
      <c r="C34" s="53">
        <v>9665533286</v>
      </c>
    </row>
    <row r="35" spans="1:3" ht="15.75">
      <c r="A35" s="49" t="s">
        <v>280</v>
      </c>
      <c r="B35" s="51" t="s">
        <v>315</v>
      </c>
      <c r="C35" s="53">
        <v>8459449197</v>
      </c>
    </row>
    <row r="36" spans="1:3" ht="15.75">
      <c r="A36" s="49" t="s">
        <v>281</v>
      </c>
      <c r="B36" s="51" t="s">
        <v>316</v>
      </c>
      <c r="C36" s="53">
        <v>8600232350</v>
      </c>
    </row>
  </sheetData>
  <mergeCells count="2">
    <mergeCell ref="D2:H5"/>
    <mergeCell ref="D6:H7"/>
  </mergeCells>
  <pageMargins left="0.70866141732283472" right="0.70866141732283472" top="0.74803149606299213" bottom="0.74803149606299213" header="0.31496062992125984" footer="0.31496062992125984"/>
  <pageSetup paperSize="9" scale="120" orientation="portrait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>
  <dimension ref="A1:AC20"/>
  <sheetViews>
    <sheetView workbookViewId="0">
      <selection activeCell="I14" sqref="I14"/>
    </sheetView>
  </sheetViews>
  <sheetFormatPr defaultRowHeight="15"/>
  <cols>
    <col min="1" max="1" width="10.42578125" style="18" bestFit="1" customWidth="1"/>
    <col min="2" max="2" width="13.140625" bestFit="1" customWidth="1"/>
    <col min="3" max="3" width="19.85546875" bestFit="1" customWidth="1"/>
    <col min="4" max="4" width="19.140625" bestFit="1" customWidth="1"/>
    <col min="5" max="5" width="19.28515625" bestFit="1" customWidth="1"/>
    <col min="6" max="6" width="13.140625" bestFit="1" customWidth="1"/>
    <col min="7" max="7" width="38.140625" bestFit="1" customWidth="1"/>
    <col min="8" max="8" width="13.140625" bestFit="1" customWidth="1"/>
    <col min="9" max="9" width="33" bestFit="1" customWidth="1"/>
    <col min="10" max="10" width="13.140625" bestFit="1" customWidth="1"/>
    <col min="11" max="11" width="38.140625" bestFit="1" customWidth="1"/>
    <col min="12" max="12" width="13.140625" bestFit="1" customWidth="1"/>
    <col min="13" max="13" width="33.42578125" bestFit="1" customWidth="1"/>
    <col min="14" max="14" width="13.140625" bestFit="1" customWidth="1"/>
    <col min="15" max="15" width="38.28515625" bestFit="1" customWidth="1"/>
    <col min="16" max="16" width="13.140625" bestFit="1" customWidth="1"/>
    <col min="17" max="17" width="38.140625" bestFit="1" customWidth="1"/>
    <col min="18" max="18" width="13.140625" bestFit="1" customWidth="1"/>
    <col min="19" max="19" width="39.7109375" bestFit="1" customWidth="1"/>
    <col min="20" max="20" width="13.140625" bestFit="1" customWidth="1"/>
    <col min="21" max="21" width="20.42578125" bestFit="1" customWidth="1"/>
    <col min="22" max="22" width="13.140625" bestFit="1" customWidth="1"/>
    <col min="23" max="23" width="20.85546875" bestFit="1" customWidth="1"/>
    <col min="24" max="24" width="13.140625" bestFit="1" customWidth="1"/>
    <col min="25" max="25" width="36.28515625" bestFit="1" customWidth="1"/>
    <col min="26" max="26" width="24" customWidth="1"/>
    <col min="27" max="27" width="21.85546875" bestFit="1" customWidth="1"/>
    <col min="28" max="28" width="22.42578125" customWidth="1"/>
    <col min="29" max="29" width="24.140625" bestFit="1" customWidth="1"/>
  </cols>
  <sheetData>
    <row r="1" spans="1:29">
      <c r="B1" t="s">
        <v>117</v>
      </c>
      <c r="D1" t="s">
        <v>117</v>
      </c>
      <c r="F1" t="s">
        <v>117</v>
      </c>
      <c r="H1" t="s">
        <v>117</v>
      </c>
      <c r="J1" t="s">
        <v>117</v>
      </c>
      <c r="L1" t="s">
        <v>117</v>
      </c>
      <c r="N1" t="s">
        <v>117</v>
      </c>
      <c r="P1" t="s">
        <v>117</v>
      </c>
      <c r="R1" t="s">
        <v>117</v>
      </c>
      <c r="T1" t="s">
        <v>117</v>
      </c>
      <c r="V1" t="s">
        <v>117</v>
      </c>
      <c r="X1" t="s">
        <v>117</v>
      </c>
    </row>
    <row r="2" spans="1:29">
      <c r="A2" s="28" t="s">
        <v>22</v>
      </c>
      <c r="B2" s="15" t="s">
        <v>41</v>
      </c>
      <c r="C2" s="27" t="s">
        <v>66</v>
      </c>
      <c r="D2" s="15" t="s">
        <v>40</v>
      </c>
      <c r="E2" s="27" t="s">
        <v>69</v>
      </c>
      <c r="F2" s="15" t="s">
        <v>42</v>
      </c>
      <c r="G2" s="27" t="s">
        <v>74</v>
      </c>
      <c r="H2" s="15" t="s">
        <v>43</v>
      </c>
      <c r="I2" s="27" t="s">
        <v>75</v>
      </c>
      <c r="J2" s="15" t="s">
        <v>44</v>
      </c>
      <c r="K2" s="27" t="s">
        <v>73</v>
      </c>
      <c r="L2" s="15" t="s">
        <v>45</v>
      </c>
      <c r="M2" s="27" t="s">
        <v>72</v>
      </c>
      <c r="N2" s="15" t="s">
        <v>46</v>
      </c>
      <c r="O2" s="27" t="s">
        <v>77</v>
      </c>
      <c r="P2" s="15" t="s">
        <v>47</v>
      </c>
      <c r="Q2" s="27" t="s">
        <v>70</v>
      </c>
      <c r="R2" s="15" t="s">
        <v>48</v>
      </c>
      <c r="S2" s="27" t="s">
        <v>71</v>
      </c>
      <c r="T2" s="15" t="s">
        <v>49</v>
      </c>
      <c r="U2" s="27" t="s">
        <v>76</v>
      </c>
      <c r="V2" s="15" t="s">
        <v>50</v>
      </c>
      <c r="W2" s="27" t="s">
        <v>78</v>
      </c>
      <c r="X2" s="15" t="s">
        <v>51</v>
      </c>
      <c r="Y2" s="27" t="s">
        <v>67</v>
      </c>
      <c r="Z2" s="15" t="s">
        <v>52</v>
      </c>
      <c r="AA2" s="27" t="s">
        <v>68</v>
      </c>
      <c r="AB2" s="21" t="s">
        <v>53</v>
      </c>
      <c r="AC2" s="27" t="s">
        <v>79</v>
      </c>
    </row>
    <row r="3" spans="1:29">
      <c r="A3" s="29">
        <v>1</v>
      </c>
      <c r="B3" s="10" t="s">
        <v>206</v>
      </c>
      <c r="C3" s="10"/>
      <c r="D3" s="10" t="s">
        <v>207</v>
      </c>
      <c r="E3" s="10" t="s">
        <v>361</v>
      </c>
      <c r="F3" s="10" t="s">
        <v>207</v>
      </c>
      <c r="G3" s="10" t="s">
        <v>362</v>
      </c>
      <c r="H3" s="10" t="s">
        <v>207</v>
      </c>
      <c r="I3" s="10" t="s">
        <v>358</v>
      </c>
      <c r="J3" s="10" t="s">
        <v>207</v>
      </c>
      <c r="K3" s="10" t="s">
        <v>354</v>
      </c>
      <c r="L3" s="10" t="s">
        <v>207</v>
      </c>
      <c r="M3" s="10" t="s">
        <v>350</v>
      </c>
      <c r="N3" s="10" t="s">
        <v>207</v>
      </c>
      <c r="O3" s="10" t="s">
        <v>295</v>
      </c>
      <c r="P3" s="10" t="s">
        <v>207</v>
      </c>
      <c r="Q3" s="10" t="s">
        <v>336</v>
      </c>
      <c r="R3" s="10" t="s">
        <v>207</v>
      </c>
      <c r="S3" s="10" t="s">
        <v>299</v>
      </c>
      <c r="T3" s="10" t="s">
        <v>207</v>
      </c>
      <c r="U3" s="10" t="s">
        <v>304</v>
      </c>
      <c r="V3" s="10" t="s">
        <v>207</v>
      </c>
      <c r="W3" s="10" t="s">
        <v>299</v>
      </c>
      <c r="X3" s="10" t="s">
        <v>207</v>
      </c>
      <c r="Y3" s="10" t="s">
        <v>309</v>
      </c>
      <c r="Z3" s="10" t="s">
        <v>207</v>
      </c>
      <c r="AA3" s="10" t="s">
        <v>309</v>
      </c>
      <c r="AB3" s="10" t="s">
        <v>207</v>
      </c>
      <c r="AC3" s="10" t="s">
        <v>318</v>
      </c>
    </row>
    <row r="4" spans="1:29">
      <c r="A4" s="29">
        <v>2</v>
      </c>
      <c r="B4" s="10" t="s">
        <v>208</v>
      </c>
      <c r="C4" s="10"/>
      <c r="D4" s="10" t="s">
        <v>209</v>
      </c>
      <c r="E4" s="10" t="s">
        <v>361</v>
      </c>
      <c r="F4" s="10" t="s">
        <v>209</v>
      </c>
      <c r="G4" s="10" t="s">
        <v>362</v>
      </c>
      <c r="H4" s="10" t="s">
        <v>209</v>
      </c>
      <c r="I4" s="10" t="s">
        <v>358</v>
      </c>
      <c r="J4" s="10" t="s">
        <v>209</v>
      </c>
      <c r="K4" s="10" t="s">
        <v>355</v>
      </c>
      <c r="L4" s="10" t="s">
        <v>209</v>
      </c>
      <c r="M4" s="10" t="s">
        <v>351</v>
      </c>
      <c r="N4" s="10" t="s">
        <v>209</v>
      </c>
      <c r="O4" s="10" t="s">
        <v>294</v>
      </c>
      <c r="P4" s="10" t="s">
        <v>209</v>
      </c>
      <c r="Q4" s="10" t="s">
        <v>294</v>
      </c>
      <c r="R4" s="10" t="s">
        <v>209</v>
      </c>
      <c r="S4" s="10" t="s">
        <v>301</v>
      </c>
      <c r="T4" s="10" t="s">
        <v>209</v>
      </c>
      <c r="U4" s="10" t="s">
        <v>301</v>
      </c>
      <c r="V4" s="10" t="s">
        <v>209</v>
      </c>
      <c r="W4" s="10" t="s">
        <v>325</v>
      </c>
      <c r="X4" s="10" t="s">
        <v>209</v>
      </c>
      <c r="Y4" s="10" t="s">
        <v>325</v>
      </c>
      <c r="Z4" s="10" t="s">
        <v>228</v>
      </c>
      <c r="AA4" s="10" t="s">
        <v>319</v>
      </c>
      <c r="AB4" s="10" t="s">
        <v>228</v>
      </c>
      <c r="AC4" s="10" t="s">
        <v>319</v>
      </c>
    </row>
    <row r="5" spans="1:29">
      <c r="A5" s="29"/>
      <c r="B5" s="10"/>
      <c r="C5" s="10"/>
      <c r="D5" s="10" t="s">
        <v>211</v>
      </c>
      <c r="E5" s="10" t="s">
        <v>361</v>
      </c>
      <c r="F5" s="10" t="s">
        <v>211</v>
      </c>
      <c r="G5" s="10" t="s">
        <v>362</v>
      </c>
      <c r="H5" s="10" t="s">
        <v>211</v>
      </c>
      <c r="I5" s="10" t="s">
        <v>358</v>
      </c>
      <c r="J5" s="10" t="s">
        <v>227</v>
      </c>
      <c r="K5" s="10" t="s">
        <v>289</v>
      </c>
      <c r="L5" s="10" t="s">
        <v>227</v>
      </c>
      <c r="M5" s="10" t="s">
        <v>293</v>
      </c>
      <c r="N5" s="10" t="s">
        <v>227</v>
      </c>
      <c r="O5" s="10" t="s">
        <v>293</v>
      </c>
      <c r="P5" s="10" t="s">
        <v>227</v>
      </c>
      <c r="Q5" s="10" t="s">
        <v>338</v>
      </c>
      <c r="R5" s="10" t="s">
        <v>227</v>
      </c>
      <c r="S5" s="10" t="s">
        <v>338</v>
      </c>
      <c r="T5" s="10" t="s">
        <v>323</v>
      </c>
      <c r="U5" s="10" t="s">
        <v>332</v>
      </c>
      <c r="V5" s="10" t="s">
        <v>323</v>
      </c>
      <c r="W5" s="10" t="s">
        <v>332</v>
      </c>
      <c r="X5" s="10" t="s">
        <v>323</v>
      </c>
      <c r="Y5" s="10" t="s">
        <v>326</v>
      </c>
      <c r="Z5" s="10" t="s">
        <v>323</v>
      </c>
      <c r="AA5" s="10" t="s">
        <v>308</v>
      </c>
      <c r="AB5" s="10" t="s">
        <v>323</v>
      </c>
      <c r="AC5" s="10" t="s">
        <v>315</v>
      </c>
    </row>
    <row r="6" spans="1:29">
      <c r="A6" s="29">
        <v>3</v>
      </c>
      <c r="B6" s="10" t="s">
        <v>210</v>
      </c>
      <c r="C6" s="10"/>
      <c r="D6" s="10" t="s">
        <v>360</v>
      </c>
      <c r="E6" s="10" t="s">
        <v>361</v>
      </c>
      <c r="F6" s="10" t="s">
        <v>359</v>
      </c>
      <c r="G6" s="10" t="s">
        <v>362</v>
      </c>
      <c r="H6" s="10" t="s">
        <v>359</v>
      </c>
      <c r="I6" s="10" t="s">
        <v>358</v>
      </c>
      <c r="J6" s="10" t="s">
        <v>211</v>
      </c>
      <c r="K6" s="10" t="s">
        <v>356</v>
      </c>
      <c r="L6" s="10" t="s">
        <v>211</v>
      </c>
      <c r="M6" s="10" t="s">
        <v>352</v>
      </c>
      <c r="N6" s="10" t="s">
        <v>211</v>
      </c>
      <c r="O6" s="10" t="s">
        <v>345</v>
      </c>
      <c r="P6" s="10" t="s">
        <v>211</v>
      </c>
      <c r="Q6" s="10" t="s">
        <v>342</v>
      </c>
      <c r="R6" s="10" t="s">
        <v>211</v>
      </c>
      <c r="S6" s="10" t="s">
        <v>339</v>
      </c>
      <c r="T6" s="10" t="s">
        <v>227</v>
      </c>
      <c r="U6" s="10" t="s">
        <v>302</v>
      </c>
      <c r="V6" s="10" t="s">
        <v>227</v>
      </c>
      <c r="W6" s="10" t="s">
        <v>333</v>
      </c>
      <c r="X6" s="10" t="s">
        <v>227</v>
      </c>
      <c r="Y6" s="10" t="s">
        <v>327</v>
      </c>
      <c r="Z6" s="10" t="s">
        <v>212</v>
      </c>
      <c r="AA6" s="10" t="s">
        <v>324</v>
      </c>
      <c r="AB6" s="10" t="s">
        <v>212</v>
      </c>
      <c r="AC6" s="10" t="s">
        <v>320</v>
      </c>
    </row>
    <row r="7" spans="1:29">
      <c r="A7" s="29">
        <v>4</v>
      </c>
      <c r="B7" s="10"/>
      <c r="C7" s="10"/>
      <c r="D7" s="10"/>
      <c r="E7" s="10"/>
      <c r="F7" s="10"/>
      <c r="G7" s="10"/>
      <c r="H7" s="10"/>
      <c r="I7" s="10"/>
      <c r="J7" s="10" t="s">
        <v>213</v>
      </c>
      <c r="K7" s="10" t="s">
        <v>287</v>
      </c>
      <c r="L7" s="10" t="s">
        <v>213</v>
      </c>
      <c r="M7" s="10" t="s">
        <v>291</v>
      </c>
      <c r="N7" s="10" t="s">
        <v>213</v>
      </c>
      <c r="O7" s="10" t="s">
        <v>347</v>
      </c>
      <c r="P7" s="10" t="s">
        <v>341</v>
      </c>
      <c r="Q7" s="10" t="s">
        <v>296</v>
      </c>
      <c r="R7" s="10" t="s">
        <v>213</v>
      </c>
      <c r="S7" s="10" t="s">
        <v>348</v>
      </c>
      <c r="T7" s="10" t="s">
        <v>211</v>
      </c>
      <c r="U7" s="10" t="s">
        <v>335</v>
      </c>
      <c r="V7" s="10" t="s">
        <v>211</v>
      </c>
      <c r="W7" s="10" t="s">
        <v>305</v>
      </c>
      <c r="X7" s="10" t="s">
        <v>211</v>
      </c>
      <c r="Y7" s="10" t="s">
        <v>328</v>
      </c>
      <c r="Z7" s="10" t="s">
        <v>214</v>
      </c>
      <c r="AA7" s="10" t="s">
        <v>324</v>
      </c>
      <c r="AB7" s="10" t="s">
        <v>214</v>
      </c>
      <c r="AC7" s="10" t="s">
        <v>321</v>
      </c>
    </row>
    <row r="8" spans="1:29">
      <c r="A8" s="29">
        <v>5</v>
      </c>
      <c r="B8" s="10"/>
      <c r="C8" s="10"/>
      <c r="D8" s="10"/>
      <c r="E8" s="10"/>
      <c r="F8" s="10"/>
      <c r="G8" s="10"/>
      <c r="H8" s="10"/>
      <c r="I8" s="10"/>
      <c r="J8" s="10" t="s">
        <v>215</v>
      </c>
      <c r="K8" s="10" t="s">
        <v>346</v>
      </c>
      <c r="L8" s="10" t="s">
        <v>215</v>
      </c>
      <c r="M8" s="10" t="s">
        <v>346</v>
      </c>
      <c r="N8" s="10" t="s">
        <v>215</v>
      </c>
      <c r="O8" s="10" t="s">
        <v>346</v>
      </c>
      <c r="P8" s="10" t="s">
        <v>213</v>
      </c>
      <c r="Q8" s="10" t="s">
        <v>298</v>
      </c>
      <c r="R8" s="10" t="s">
        <v>341</v>
      </c>
      <c r="S8" s="10" t="s">
        <v>349</v>
      </c>
      <c r="T8" s="10" t="s">
        <v>216</v>
      </c>
      <c r="U8" s="10" t="s">
        <v>307</v>
      </c>
      <c r="V8" s="10" t="s">
        <v>216</v>
      </c>
      <c r="W8" s="10" t="s">
        <v>307</v>
      </c>
      <c r="X8" s="10" t="s">
        <v>216</v>
      </c>
      <c r="Y8" s="10" t="s">
        <v>311</v>
      </c>
      <c r="Z8" s="10" t="s">
        <v>217</v>
      </c>
      <c r="AA8" s="10" t="s">
        <v>311</v>
      </c>
      <c r="AB8" s="10" t="s">
        <v>217</v>
      </c>
      <c r="AC8" s="10" t="s">
        <v>314</v>
      </c>
    </row>
    <row r="9" spans="1:29">
      <c r="A9" s="29">
        <v>6</v>
      </c>
      <c r="B9" s="10"/>
      <c r="C9" s="10"/>
      <c r="D9" s="10"/>
      <c r="E9" s="10"/>
      <c r="F9" s="10"/>
      <c r="G9" s="10"/>
      <c r="H9" s="10"/>
      <c r="I9" s="10"/>
      <c r="J9" s="10" t="s">
        <v>220</v>
      </c>
      <c r="K9" s="10" t="s">
        <v>357</v>
      </c>
      <c r="L9" s="10" t="s">
        <v>220</v>
      </c>
      <c r="M9" s="10" t="s">
        <v>343</v>
      </c>
      <c r="N9" s="10" t="s">
        <v>220</v>
      </c>
      <c r="O9" s="10" t="s">
        <v>343</v>
      </c>
      <c r="P9" s="10" t="s">
        <v>215</v>
      </c>
      <c r="Q9" s="10" t="s">
        <v>337</v>
      </c>
      <c r="R9" s="10" t="s">
        <v>215</v>
      </c>
      <c r="S9" s="10" t="s">
        <v>337</v>
      </c>
      <c r="T9" s="10" t="s">
        <v>218</v>
      </c>
      <c r="U9" s="10" t="s">
        <v>336</v>
      </c>
      <c r="V9" s="10" t="s">
        <v>218</v>
      </c>
      <c r="W9" s="10" t="s">
        <v>306</v>
      </c>
      <c r="X9" s="10" t="s">
        <v>218</v>
      </c>
      <c r="Y9" s="10" t="s">
        <v>329</v>
      </c>
      <c r="Z9" s="10" t="s">
        <v>219</v>
      </c>
      <c r="AA9" s="10" t="s">
        <v>314</v>
      </c>
      <c r="AB9" s="10" t="s">
        <v>219</v>
      </c>
      <c r="AC9" s="10" t="s">
        <v>314</v>
      </c>
    </row>
    <row r="10" spans="1:29">
      <c r="A10" s="29">
        <v>7</v>
      </c>
      <c r="B10" s="10"/>
      <c r="C10" s="10"/>
      <c r="D10" s="10"/>
      <c r="E10" s="10"/>
      <c r="F10" s="10"/>
      <c r="G10" s="10"/>
      <c r="H10" s="10"/>
      <c r="I10" s="10"/>
      <c r="J10" s="10" t="s">
        <v>222</v>
      </c>
      <c r="K10" s="10" t="s">
        <v>344</v>
      </c>
      <c r="L10" s="10" t="s">
        <v>222</v>
      </c>
      <c r="M10" s="10" t="s">
        <v>344</v>
      </c>
      <c r="N10" s="10" t="s">
        <v>222</v>
      </c>
      <c r="O10" s="10" t="s">
        <v>344</v>
      </c>
      <c r="P10" s="10" t="s">
        <v>220</v>
      </c>
      <c r="Q10" s="10" t="s">
        <v>343</v>
      </c>
      <c r="R10" s="10" t="s">
        <v>220</v>
      </c>
      <c r="S10" s="10" t="s">
        <v>334</v>
      </c>
      <c r="T10" s="10" t="s">
        <v>215</v>
      </c>
      <c r="U10" s="10" t="s">
        <v>337</v>
      </c>
      <c r="V10" s="10" t="s">
        <v>215</v>
      </c>
      <c r="W10" s="10" t="s">
        <v>330</v>
      </c>
      <c r="X10" s="10" t="s">
        <v>215</v>
      </c>
      <c r="Y10" s="10" t="s">
        <v>330</v>
      </c>
      <c r="Z10" s="10" t="s">
        <v>221</v>
      </c>
      <c r="AA10" s="10" t="s">
        <v>312</v>
      </c>
      <c r="AB10" s="10" t="s">
        <v>221</v>
      </c>
      <c r="AC10" s="10" t="s">
        <v>316</v>
      </c>
    </row>
    <row r="11" spans="1:29">
      <c r="A11" s="29">
        <v>8</v>
      </c>
      <c r="B11" s="10"/>
      <c r="C11" s="10"/>
      <c r="D11" s="10"/>
      <c r="E11" s="10"/>
      <c r="F11" s="10"/>
      <c r="G11" s="10"/>
      <c r="H11" s="10"/>
      <c r="I11" s="10"/>
      <c r="J11" s="10" t="s">
        <v>224</v>
      </c>
      <c r="K11" s="10" t="s">
        <v>289</v>
      </c>
      <c r="L11" s="10" t="s">
        <v>224</v>
      </c>
      <c r="M11" s="10" t="s">
        <v>289</v>
      </c>
      <c r="N11" s="10" t="s">
        <v>224</v>
      </c>
      <c r="O11" s="10" t="s">
        <v>289</v>
      </c>
      <c r="P11" s="10" t="s">
        <v>222</v>
      </c>
      <c r="Q11" s="10" t="s">
        <v>344</v>
      </c>
      <c r="R11" s="10" t="s">
        <v>224</v>
      </c>
      <c r="S11" s="10" t="s">
        <v>331</v>
      </c>
      <c r="T11" s="10" t="s">
        <v>220</v>
      </c>
      <c r="U11" s="10" t="s">
        <v>334</v>
      </c>
      <c r="V11" s="10" t="s">
        <v>220</v>
      </c>
      <c r="W11" s="10" t="s">
        <v>334</v>
      </c>
      <c r="X11" s="10" t="s">
        <v>220</v>
      </c>
      <c r="Y11" s="10" t="s">
        <v>322</v>
      </c>
      <c r="Z11" s="10" t="s">
        <v>223</v>
      </c>
      <c r="AA11" s="10" t="s">
        <v>316</v>
      </c>
      <c r="AB11" s="10" t="s">
        <v>223</v>
      </c>
      <c r="AC11" s="10" t="s">
        <v>316</v>
      </c>
    </row>
    <row r="12" spans="1:29">
      <c r="A12" s="29">
        <v>9</v>
      </c>
      <c r="B12" s="10"/>
      <c r="C12" s="10"/>
      <c r="D12" s="10"/>
      <c r="E12" s="10"/>
      <c r="F12" s="10"/>
      <c r="G12" s="10"/>
      <c r="H12" s="10"/>
      <c r="I12" s="10"/>
      <c r="J12" s="10" t="s">
        <v>226</v>
      </c>
      <c r="K12" s="10" t="s">
        <v>296</v>
      </c>
      <c r="L12" s="10" t="s">
        <v>226</v>
      </c>
      <c r="M12" s="10" t="s">
        <v>353</v>
      </c>
      <c r="N12" s="10" t="s">
        <v>226</v>
      </c>
      <c r="O12" s="10" t="s">
        <v>343</v>
      </c>
      <c r="P12" s="10" t="s">
        <v>224</v>
      </c>
      <c r="Q12" s="10" t="s">
        <v>289</v>
      </c>
      <c r="R12" s="10" t="s">
        <v>226</v>
      </c>
      <c r="S12" s="10" t="s">
        <v>334</v>
      </c>
      <c r="T12" s="10" t="s">
        <v>224</v>
      </c>
      <c r="U12" s="10" t="s">
        <v>331</v>
      </c>
      <c r="V12" s="10" t="s">
        <v>224</v>
      </c>
      <c r="W12" s="10" t="s">
        <v>331</v>
      </c>
      <c r="X12" s="10" t="s">
        <v>224</v>
      </c>
      <c r="Y12" s="10" t="s">
        <v>331</v>
      </c>
      <c r="Z12" s="10" t="s">
        <v>225</v>
      </c>
      <c r="AA12" s="10" t="s">
        <v>322</v>
      </c>
      <c r="AB12" s="10" t="s">
        <v>225</v>
      </c>
      <c r="AC12" s="10" t="s">
        <v>322</v>
      </c>
    </row>
    <row r="13" spans="1:29">
      <c r="A13" s="29">
        <v>10</v>
      </c>
      <c r="B13" s="10"/>
      <c r="C13" s="10"/>
      <c r="D13" s="10"/>
      <c r="E13" s="10"/>
      <c r="F13" s="10"/>
      <c r="G13" s="10"/>
      <c r="H13" s="10"/>
      <c r="I13" s="10"/>
      <c r="J13" s="10" t="s">
        <v>340</v>
      </c>
      <c r="K13" s="10" t="s">
        <v>356</v>
      </c>
      <c r="L13" s="10" t="s">
        <v>340</v>
      </c>
      <c r="M13" s="10" t="s">
        <v>333</v>
      </c>
      <c r="N13" s="10" t="s">
        <v>340</v>
      </c>
      <c r="O13" s="10" t="s">
        <v>336</v>
      </c>
      <c r="P13" s="10" t="s">
        <v>226</v>
      </c>
      <c r="Q13" s="10" t="s">
        <v>334</v>
      </c>
      <c r="R13" s="10" t="s">
        <v>340</v>
      </c>
      <c r="S13" s="10" t="s">
        <v>299</v>
      </c>
      <c r="T13" s="10" t="s">
        <v>226</v>
      </c>
      <c r="U13" s="10" t="s">
        <v>334</v>
      </c>
      <c r="V13" s="10" t="s">
        <v>226</v>
      </c>
      <c r="W13" s="10" t="s">
        <v>334</v>
      </c>
      <c r="X13" s="10"/>
      <c r="Y13" s="10"/>
      <c r="Z13" s="10" t="s">
        <v>224</v>
      </c>
      <c r="AA13" s="10" t="s">
        <v>331</v>
      </c>
      <c r="AB13" s="10" t="s">
        <v>224</v>
      </c>
      <c r="AC13" s="10" t="s">
        <v>331</v>
      </c>
    </row>
    <row r="14" spans="1:29">
      <c r="A14" s="2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 t="s">
        <v>340</v>
      </c>
      <c r="Q14" s="10" t="s">
        <v>291</v>
      </c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</row>
    <row r="15" spans="1:29">
      <c r="A15" s="2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</row>
    <row r="16" spans="1:29">
      <c r="A16" s="2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</row>
    <row r="17" spans="1:29">
      <c r="A17" s="29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</row>
    <row r="18" spans="1:29">
      <c r="A18" s="2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</row>
    <row r="19" spans="1:29">
      <c r="A19" s="2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</row>
    <row r="20" spans="1:29">
      <c r="A20" s="2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activeCell="F18" sqref="F18"/>
    </sheetView>
  </sheetViews>
  <sheetFormatPr defaultRowHeight="15"/>
  <cols>
    <col min="2" max="2" width="15.85546875" customWidth="1"/>
    <col min="3" max="3" width="26.7109375" customWidth="1"/>
    <col min="4" max="4" width="35.140625" customWidth="1"/>
    <col min="6" max="6" width="26.5703125" customWidth="1"/>
  </cols>
  <sheetData>
    <row r="1" spans="1:6">
      <c r="B1" t="s">
        <v>110</v>
      </c>
      <c r="F1" t="s">
        <v>111</v>
      </c>
    </row>
    <row r="2" spans="1:6">
      <c r="A2" s="6" t="s">
        <v>22</v>
      </c>
      <c r="B2" s="7" t="s">
        <v>23</v>
      </c>
      <c r="C2" s="7" t="s">
        <v>24</v>
      </c>
      <c r="D2" s="8" t="s">
        <v>25</v>
      </c>
    </row>
    <row r="3" spans="1:6">
      <c r="A3" s="9">
        <v>1</v>
      </c>
      <c r="B3" s="32">
        <v>44782</v>
      </c>
      <c r="C3" s="10" t="s">
        <v>363</v>
      </c>
      <c r="D3" s="11"/>
    </row>
    <row r="4" spans="1:6">
      <c r="A4" s="9">
        <v>2</v>
      </c>
      <c r="B4" s="32">
        <v>44784</v>
      </c>
      <c r="C4" s="10" t="s">
        <v>364</v>
      </c>
      <c r="D4" s="11"/>
    </row>
    <row r="5" spans="1:6">
      <c r="A5" s="9">
        <v>3</v>
      </c>
      <c r="B5" s="32">
        <v>44804</v>
      </c>
      <c r="C5" s="10" t="s">
        <v>365</v>
      </c>
      <c r="D5" s="11"/>
    </row>
    <row r="6" spans="1:6">
      <c r="A6" s="9">
        <v>4</v>
      </c>
      <c r="B6" s="32">
        <v>44809</v>
      </c>
      <c r="C6" s="10" t="s">
        <v>366</v>
      </c>
      <c r="D6" s="11"/>
    </row>
    <row r="7" spans="1:6">
      <c r="A7" s="9">
        <v>5</v>
      </c>
      <c r="B7" s="32">
        <v>44813</v>
      </c>
      <c r="C7" s="10" t="s">
        <v>367</v>
      </c>
      <c r="D7" s="11"/>
    </row>
    <row r="8" spans="1:6">
      <c r="A8" s="9">
        <v>6</v>
      </c>
      <c r="B8" s="32">
        <v>44830</v>
      </c>
      <c r="C8" s="10" t="s">
        <v>368</v>
      </c>
      <c r="D8" s="11"/>
    </row>
    <row r="9" spans="1:6">
      <c r="A9" s="9">
        <v>7</v>
      </c>
      <c r="B9" s="32">
        <v>44839</v>
      </c>
      <c r="C9" s="10" t="s">
        <v>369</v>
      </c>
      <c r="D9" s="11"/>
    </row>
    <row r="10" spans="1:6">
      <c r="A10" s="9">
        <v>8</v>
      </c>
      <c r="B10" s="32">
        <v>44856</v>
      </c>
      <c r="C10" s="10" t="s">
        <v>370</v>
      </c>
      <c r="D10" s="11" t="s">
        <v>371</v>
      </c>
    </row>
    <row r="11" spans="1:6">
      <c r="A11" s="9">
        <v>9</v>
      </c>
      <c r="B11" s="32">
        <v>44993</v>
      </c>
      <c r="C11" s="10" t="s">
        <v>372</v>
      </c>
      <c r="D11" s="11"/>
    </row>
    <row r="12" spans="1:6">
      <c r="A12" s="9">
        <v>10</v>
      </c>
      <c r="B12" s="32">
        <v>45007</v>
      </c>
      <c r="C12" s="10" t="s">
        <v>373</v>
      </c>
      <c r="D12" s="11"/>
    </row>
    <row r="13" spans="1:6">
      <c r="A13" s="9">
        <v>11</v>
      </c>
      <c r="B13" s="32">
        <v>45015</v>
      </c>
      <c r="C13" s="10" t="s">
        <v>374</v>
      </c>
      <c r="D13" s="11"/>
    </row>
    <row r="14" spans="1:6">
      <c r="A14" s="9">
        <v>12</v>
      </c>
      <c r="B14" s="32">
        <v>45020</v>
      </c>
      <c r="C14" s="10" t="s">
        <v>375</v>
      </c>
      <c r="D14" s="11"/>
    </row>
    <row r="15" spans="1:6">
      <c r="A15" s="9">
        <v>13</v>
      </c>
      <c r="B15" s="32">
        <v>45023</v>
      </c>
      <c r="C15" s="10" t="s">
        <v>376</v>
      </c>
      <c r="D15" s="11"/>
    </row>
    <row r="16" spans="1:6">
      <c r="A16" s="9">
        <v>14</v>
      </c>
      <c r="B16" s="32">
        <v>45030</v>
      </c>
      <c r="C16" s="10" t="s">
        <v>377</v>
      </c>
      <c r="D16" s="11"/>
    </row>
    <row r="17" spans="1:4">
      <c r="A17" s="9">
        <v>15</v>
      </c>
      <c r="B17" s="32"/>
      <c r="C17" s="10"/>
      <c r="D17" s="11"/>
    </row>
    <row r="18" spans="1:4">
      <c r="A18" s="9">
        <v>16</v>
      </c>
      <c r="B18" s="32"/>
      <c r="C18" s="10"/>
      <c r="D18" s="11"/>
    </row>
    <row r="19" spans="1:4">
      <c r="A19" s="9">
        <v>17</v>
      </c>
      <c r="B19" s="32"/>
      <c r="C19" s="10"/>
      <c r="D19" s="11"/>
    </row>
    <row r="20" spans="1:4">
      <c r="A20" s="9">
        <v>18</v>
      </c>
      <c r="B20" s="32"/>
      <c r="C20" s="10"/>
      <c r="D20" s="11"/>
    </row>
    <row r="21" spans="1:4">
      <c r="A21" s="9">
        <v>19</v>
      </c>
      <c r="B21" s="32"/>
      <c r="C21" s="10"/>
      <c r="D21" s="11"/>
    </row>
    <row r="22" spans="1:4">
      <c r="A22" s="9">
        <v>20</v>
      </c>
      <c r="B22" s="32"/>
      <c r="C22" s="10"/>
      <c r="D22" s="11"/>
    </row>
    <row r="23" spans="1:4">
      <c r="A23" s="9">
        <v>21</v>
      </c>
      <c r="B23" s="32"/>
      <c r="C23" s="10"/>
      <c r="D23" s="11"/>
    </row>
    <row r="24" spans="1:4">
      <c r="A24" s="9">
        <v>22</v>
      </c>
      <c r="B24" s="32"/>
      <c r="C24" s="10"/>
      <c r="D24" s="11"/>
    </row>
    <row r="25" spans="1:4">
      <c r="A25" s="9">
        <v>23</v>
      </c>
      <c r="B25" s="32"/>
      <c r="C25" s="10"/>
      <c r="D25" s="11"/>
    </row>
    <row r="26" spans="1:4">
      <c r="A26" s="9">
        <v>24</v>
      </c>
      <c r="B26" s="32"/>
      <c r="C26" s="12"/>
      <c r="D26" s="13"/>
    </row>
  </sheetData>
  <pageMargins left="0.7" right="0.7" top="0.75" bottom="0.75" header="0.3" footer="0.3"/>
  <pageSetup paperSize="9" orientation="portrait" horizontalDpi="4294967294" verticalDpi="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dimension ref="A1:YL101"/>
  <sheetViews>
    <sheetView workbookViewId="0">
      <selection activeCell="AJ6" sqref="AJ6"/>
    </sheetView>
  </sheetViews>
  <sheetFormatPr defaultRowHeight="15"/>
  <cols>
    <col min="1" max="1" width="5.85546875" bestFit="1" customWidth="1"/>
    <col min="2" max="2" width="10.5703125" bestFit="1" customWidth="1"/>
    <col min="3" max="3" width="13.42578125" bestFit="1" customWidth="1"/>
    <col min="4" max="4" width="10.140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7.85546875" bestFit="1" customWidth="1"/>
    <col min="9" max="9" width="14.28515625" bestFit="1" customWidth="1"/>
    <col min="10" max="10" width="10.42578125" bestFit="1" customWidth="1"/>
    <col min="11" max="11" width="7.28515625" bestFit="1" customWidth="1"/>
    <col min="12" max="12" width="7.85546875" bestFit="1" customWidth="1"/>
    <col min="13" max="13" width="16.57031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18.42578125" bestFit="1" customWidth="1"/>
    <col min="29" max="29" width="21.140625" bestFit="1" customWidth="1"/>
    <col min="30" max="30" width="18" bestFit="1" customWidth="1"/>
    <col min="31" max="31" width="18.42578125" bestFit="1" customWidth="1"/>
    <col min="32" max="32" width="13.7109375" bestFit="1" customWidth="1"/>
    <col min="33" max="33" width="18.5703125" bestFit="1" customWidth="1"/>
    <col min="34" max="34" width="17.7109375" bestFit="1" customWidth="1"/>
    <col min="35" max="35" width="25" bestFit="1" customWidth="1"/>
    <col min="36" max="36" width="23.140625" bestFit="1" customWidth="1"/>
    <col min="37" max="37" width="11.42578125" bestFit="1" customWidth="1"/>
    <col min="38" max="38" width="10.7109375" bestFit="1" customWidth="1"/>
    <col min="39" max="39" width="14" bestFit="1" customWidth="1"/>
    <col min="40" max="40" width="20.7109375" bestFit="1" customWidth="1"/>
    <col min="41" max="41" width="14" bestFit="1" customWidth="1"/>
    <col min="42" max="42" width="12.140625" bestFit="1" customWidth="1"/>
    <col min="43" max="43" width="10.5703125" bestFit="1" customWidth="1"/>
    <col min="44" max="45" width="14.42578125" bestFit="1" customWidth="1"/>
    <col min="46" max="46" width="12.28515625" bestFit="1" customWidth="1"/>
    <col min="47" max="47" width="11" bestFit="1" customWidth="1"/>
    <col min="48" max="48" width="9" hidden="1" customWidth="1"/>
    <col min="49" max="49" width="0" hidden="1" customWidth="1"/>
    <col min="50" max="50" width="13.7109375" hidden="1" customWidth="1"/>
    <col min="51" max="51" width="18" hidden="1" customWidth="1"/>
    <col min="52" max="52" width="19.85546875" hidden="1" customWidth="1"/>
    <col min="53" max="53" width="18.140625" hidden="1" customWidth="1"/>
    <col min="54" max="54" width="21.5703125" hidden="1" customWidth="1"/>
    <col min="55" max="55" width="23.5703125" hidden="1" customWidth="1"/>
    <col min="56" max="56" width="20.42578125" hidden="1" customWidth="1"/>
    <col min="57" max="57" width="21.5703125" hidden="1" customWidth="1"/>
    <col min="58" max="58" width="23.5703125" hidden="1" customWidth="1"/>
    <col min="59" max="59" width="20.42578125" hidden="1" customWidth="1"/>
    <col min="60" max="60" width="8.85546875" hidden="1" customWidth="1"/>
    <col min="61" max="61" width="17.28515625" hidden="1" customWidth="1"/>
    <col min="62" max="62" width="17.85546875" hidden="1" customWidth="1"/>
    <col min="63" max="63" width="17.5703125" hidden="1" customWidth="1"/>
    <col min="64" max="64" width="13.140625" hidden="1" customWidth="1"/>
    <col min="65" max="65" width="6.42578125" hidden="1" customWidth="1"/>
    <col min="66" max="66" width="13.7109375" hidden="1" customWidth="1"/>
    <col min="67" max="67" width="18.85546875" hidden="1" customWidth="1"/>
    <col min="68" max="68" width="15.140625" bestFit="1" customWidth="1"/>
    <col min="69" max="69" width="16.5703125" bestFit="1" customWidth="1"/>
    <col min="70" max="70" width="17.5703125" bestFit="1" customWidth="1"/>
    <col min="71" max="71" width="13.140625" bestFit="1" customWidth="1"/>
    <col min="642" max="642" width="2.7109375" bestFit="1" customWidth="1"/>
    <col min="643" max="643" width="6.28515625" bestFit="1" customWidth="1"/>
    <col min="644" max="645" width="8" bestFit="1" customWidth="1"/>
    <col min="647" max="647" width="11.7109375" bestFit="1" customWidth="1"/>
    <col min="649" max="649" width="20.140625" bestFit="1" customWidth="1"/>
    <col min="650" max="650" width="6.5703125" bestFit="1" customWidth="1"/>
    <col min="651" max="651" width="3.42578125" bestFit="1" customWidth="1"/>
    <col min="652" max="652" width="7.28515625" bestFit="1" customWidth="1"/>
    <col min="653" max="653" width="5.85546875" bestFit="1" customWidth="1"/>
    <col min="654" max="654" width="31.42578125" bestFit="1" customWidth="1"/>
    <col min="655" max="655" width="6.7109375" bestFit="1" customWidth="1"/>
    <col min="656" max="656" width="7.42578125" bestFit="1" customWidth="1"/>
    <col min="657" max="657" width="6.140625" bestFit="1" customWidth="1"/>
    <col min="658" max="658" width="3.7109375" bestFit="1" customWidth="1"/>
    <col min="661" max="661" width="3" bestFit="1" customWidth="1"/>
    <col min="662" max="662" width="4" bestFit="1" customWidth="1"/>
  </cols>
  <sheetData>
    <row r="1" spans="1:662">
      <c r="A1" s="41" t="s">
        <v>125</v>
      </c>
      <c r="B1" s="41" t="s">
        <v>126</v>
      </c>
      <c r="C1" s="41" t="s">
        <v>127</v>
      </c>
      <c r="D1" s="41" t="s">
        <v>128</v>
      </c>
      <c r="E1" s="40" t="s">
        <v>129</v>
      </c>
      <c r="F1" s="40" t="s">
        <v>130</v>
      </c>
      <c r="G1" s="40" t="s">
        <v>131</v>
      </c>
      <c r="H1" s="41" t="s">
        <v>132</v>
      </c>
      <c r="I1" s="40" t="s">
        <v>133</v>
      </c>
      <c r="J1" s="41" t="s">
        <v>134</v>
      </c>
      <c r="K1" s="41" t="s">
        <v>85</v>
      </c>
      <c r="L1" s="40" t="s">
        <v>122</v>
      </c>
      <c r="M1" s="40" t="s">
        <v>123</v>
      </c>
      <c r="N1" s="40" t="s">
        <v>124</v>
      </c>
      <c r="O1" s="41" t="s">
        <v>135</v>
      </c>
      <c r="P1" s="40" t="s">
        <v>136</v>
      </c>
      <c r="Q1" s="40" t="s">
        <v>137</v>
      </c>
      <c r="R1" s="42" t="s">
        <v>138</v>
      </c>
      <c r="S1" s="40" t="s">
        <v>139</v>
      </c>
      <c r="T1" s="42" t="s">
        <v>140</v>
      </c>
      <c r="U1" s="42" t="s">
        <v>141</v>
      </c>
      <c r="V1" s="40" t="s">
        <v>142</v>
      </c>
      <c r="W1" s="42" t="s">
        <v>143</v>
      </c>
      <c r="X1" s="40" t="s">
        <v>144</v>
      </c>
      <c r="Y1" s="40" t="s">
        <v>145</v>
      </c>
      <c r="Z1" s="40" t="s">
        <v>146</v>
      </c>
      <c r="AA1" s="40" t="s">
        <v>147</v>
      </c>
      <c r="AB1" s="40" t="s">
        <v>148</v>
      </c>
      <c r="AC1" s="40" t="s">
        <v>149</v>
      </c>
      <c r="AD1" s="40" t="s">
        <v>150</v>
      </c>
      <c r="AE1" s="40" t="s">
        <v>151</v>
      </c>
      <c r="AF1" s="40" t="s">
        <v>152</v>
      </c>
      <c r="AG1" s="40" t="s">
        <v>153</v>
      </c>
      <c r="AH1" s="40" t="s">
        <v>154</v>
      </c>
      <c r="AI1" s="40" t="s">
        <v>155</v>
      </c>
      <c r="AJ1" s="40" t="s">
        <v>156</v>
      </c>
      <c r="AK1" s="40" t="s">
        <v>157</v>
      </c>
      <c r="AL1" s="40" t="s">
        <v>158</v>
      </c>
      <c r="AM1" s="40" t="s">
        <v>159</v>
      </c>
      <c r="AN1" s="40" t="s">
        <v>160</v>
      </c>
      <c r="AO1" s="40" t="s">
        <v>161</v>
      </c>
      <c r="AP1" s="40" t="s">
        <v>162</v>
      </c>
      <c r="AQ1" s="40" t="s">
        <v>163</v>
      </c>
      <c r="AR1" s="40" t="s">
        <v>164</v>
      </c>
      <c r="AS1" s="40" t="s">
        <v>165</v>
      </c>
      <c r="AT1" s="40" t="s">
        <v>166</v>
      </c>
      <c r="AU1" s="40" t="s">
        <v>167</v>
      </c>
      <c r="AV1" s="40" t="s">
        <v>168</v>
      </c>
      <c r="AW1" s="40" t="s">
        <v>169</v>
      </c>
      <c r="AX1" s="40" t="s">
        <v>170</v>
      </c>
      <c r="AY1" s="40" t="s">
        <v>171</v>
      </c>
      <c r="AZ1" s="40" t="s">
        <v>172</v>
      </c>
      <c r="BA1" s="40" t="s">
        <v>173</v>
      </c>
      <c r="BB1" s="40" t="s">
        <v>174</v>
      </c>
      <c r="BC1" s="40" t="s">
        <v>175</v>
      </c>
      <c r="BD1" s="40" t="s">
        <v>176</v>
      </c>
      <c r="BE1" s="40" t="s">
        <v>177</v>
      </c>
      <c r="BF1" s="40" t="s">
        <v>178</v>
      </c>
      <c r="BG1" s="40" t="s">
        <v>179</v>
      </c>
      <c r="BH1" s="40" t="s">
        <v>180</v>
      </c>
      <c r="BI1" s="40" t="s">
        <v>181</v>
      </c>
      <c r="BJ1" s="40" t="s">
        <v>182</v>
      </c>
      <c r="BK1" s="40" t="s">
        <v>183</v>
      </c>
      <c r="BL1" s="40" t="s">
        <v>184</v>
      </c>
      <c r="BM1" s="40" t="s">
        <v>185</v>
      </c>
      <c r="BN1" s="40" t="s">
        <v>186</v>
      </c>
      <c r="BO1" s="40" t="s">
        <v>187</v>
      </c>
      <c r="BP1" s="40" t="s">
        <v>188</v>
      </c>
      <c r="BQ1" s="40" t="s">
        <v>189</v>
      </c>
      <c r="BR1" s="40" t="s">
        <v>190</v>
      </c>
      <c r="BS1" s="40" t="s">
        <v>191</v>
      </c>
      <c r="BT1" t="s">
        <v>420</v>
      </c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  <c r="GO1" s="40"/>
      <c r="GP1" s="40"/>
      <c r="GQ1" s="40"/>
      <c r="GR1" s="40"/>
      <c r="GS1" s="40"/>
      <c r="GT1" s="40"/>
      <c r="GU1" s="40"/>
      <c r="GV1" s="40"/>
      <c r="GW1" s="40"/>
      <c r="GX1" s="40"/>
      <c r="GY1" s="40"/>
      <c r="GZ1" s="40"/>
      <c r="HA1" s="40"/>
      <c r="HB1" s="40"/>
      <c r="HC1" s="40"/>
      <c r="HD1" s="40"/>
      <c r="HE1" s="40"/>
      <c r="HF1" s="40"/>
      <c r="HG1" s="40"/>
      <c r="HH1" s="40"/>
      <c r="HI1" s="40"/>
      <c r="HJ1" s="40"/>
      <c r="HK1" s="40"/>
      <c r="HL1" s="40"/>
      <c r="HM1" s="40"/>
      <c r="HN1" s="40"/>
      <c r="HO1" s="40"/>
      <c r="HP1" s="40"/>
      <c r="HQ1" s="40"/>
      <c r="HR1" s="40"/>
      <c r="HS1" s="40"/>
      <c r="HT1" s="40"/>
      <c r="HU1" s="40"/>
      <c r="HV1" s="40"/>
      <c r="HW1" s="40"/>
      <c r="HX1" s="40"/>
      <c r="HY1" s="40"/>
      <c r="HZ1" s="40"/>
      <c r="IA1" s="40"/>
      <c r="IB1" s="40"/>
      <c r="IC1" s="40"/>
      <c r="ID1" s="40"/>
      <c r="IE1" s="40"/>
      <c r="IF1" s="40"/>
      <c r="IG1" s="40"/>
      <c r="IH1" s="40"/>
      <c r="II1" s="40"/>
      <c r="IJ1" s="40"/>
      <c r="IK1" s="40"/>
      <c r="IL1" s="40"/>
      <c r="IM1" s="40"/>
      <c r="IN1" s="40"/>
      <c r="IO1" s="40"/>
      <c r="IP1" s="40"/>
      <c r="IQ1" s="40"/>
      <c r="IR1" s="40"/>
      <c r="IS1" s="40"/>
      <c r="IT1" s="40"/>
      <c r="IU1" s="40"/>
      <c r="IV1" s="40"/>
      <c r="IW1" s="40"/>
      <c r="IX1" s="40"/>
      <c r="IY1" s="40"/>
      <c r="IZ1" s="40"/>
      <c r="JA1" s="40"/>
      <c r="JB1" s="40"/>
      <c r="JC1" s="40"/>
      <c r="JD1" s="40"/>
      <c r="JE1" s="40"/>
      <c r="JF1" s="40"/>
      <c r="JG1" s="40"/>
      <c r="JH1" s="40"/>
      <c r="JI1" s="40"/>
      <c r="JJ1" s="40"/>
      <c r="JK1" s="40"/>
      <c r="JL1" s="40"/>
      <c r="JM1" s="40"/>
      <c r="JN1" s="40"/>
      <c r="JO1" s="40"/>
      <c r="JP1" s="40"/>
      <c r="JQ1" s="40"/>
      <c r="JR1" s="40"/>
      <c r="JS1" s="40"/>
      <c r="JT1" s="40"/>
      <c r="JU1" s="40"/>
      <c r="JV1" s="40"/>
      <c r="JW1" s="40"/>
      <c r="JX1" s="40"/>
      <c r="JY1" s="40"/>
      <c r="JZ1" s="40"/>
      <c r="KA1" s="40"/>
      <c r="KB1" s="40"/>
      <c r="KC1" s="40"/>
      <c r="KD1" s="40"/>
      <c r="KE1" s="40"/>
      <c r="KF1" s="40"/>
      <c r="KG1" s="40"/>
      <c r="KH1" s="40"/>
      <c r="KI1" s="40"/>
      <c r="KJ1" s="40"/>
      <c r="KK1" s="40"/>
      <c r="KL1" s="40"/>
      <c r="KM1" s="40"/>
      <c r="KN1" s="40"/>
      <c r="KO1" s="40"/>
      <c r="KP1" s="40"/>
      <c r="KQ1" s="40"/>
      <c r="KR1" s="40"/>
      <c r="KS1" s="40"/>
      <c r="KT1" s="40"/>
      <c r="KU1" s="40"/>
      <c r="KV1" s="40"/>
      <c r="KW1" s="40"/>
      <c r="KX1" s="40"/>
      <c r="KY1" s="40"/>
      <c r="KZ1" s="40"/>
      <c r="LA1" s="40"/>
      <c r="LB1" s="40"/>
      <c r="LC1" s="40"/>
      <c r="LD1" s="40"/>
      <c r="LE1" s="40"/>
      <c r="LF1" s="40"/>
      <c r="LG1" s="40"/>
      <c r="LH1" s="40"/>
      <c r="LI1" s="40"/>
      <c r="LJ1" s="40"/>
      <c r="LK1" s="40"/>
      <c r="LL1" s="40"/>
      <c r="LM1" s="40"/>
      <c r="LN1" s="40"/>
      <c r="LO1" s="40"/>
      <c r="LP1" s="40"/>
      <c r="LQ1" s="40"/>
      <c r="LR1" s="40"/>
      <c r="LS1" s="40"/>
      <c r="LT1" s="40"/>
      <c r="LU1" s="40"/>
      <c r="LV1" s="40"/>
      <c r="LW1" s="40"/>
      <c r="LX1" s="40"/>
      <c r="LY1" s="40"/>
      <c r="LZ1" s="40"/>
      <c r="MA1" s="40"/>
      <c r="MB1" s="40"/>
      <c r="MC1" s="40"/>
      <c r="MD1" s="40"/>
      <c r="ME1" s="40"/>
      <c r="MF1" s="40"/>
      <c r="MG1" s="40"/>
      <c r="MH1" s="40"/>
      <c r="MI1" s="40"/>
      <c r="MJ1" s="40"/>
      <c r="MK1" s="40"/>
      <c r="ML1" s="40"/>
      <c r="MM1" s="40"/>
      <c r="MN1" s="40"/>
      <c r="MO1" s="40"/>
      <c r="MP1" s="40"/>
      <c r="MQ1" s="40"/>
      <c r="MR1" s="40"/>
      <c r="MS1" s="40"/>
      <c r="MT1" s="40"/>
      <c r="MU1" s="40"/>
      <c r="MV1" s="40"/>
      <c r="MW1" s="40"/>
      <c r="MX1" s="40"/>
      <c r="MY1" s="40"/>
      <c r="MZ1" s="40"/>
      <c r="NA1" s="40"/>
      <c r="NB1" s="40"/>
      <c r="NC1" s="40"/>
      <c r="ND1" s="40"/>
      <c r="NE1" s="40"/>
      <c r="NF1" s="40"/>
      <c r="NG1" s="40"/>
      <c r="NH1" s="40"/>
      <c r="NI1" s="40"/>
      <c r="NJ1" s="40"/>
      <c r="NK1" s="40"/>
      <c r="NL1" s="40"/>
      <c r="NM1" s="40"/>
      <c r="NN1" s="40"/>
      <c r="NO1" s="40"/>
      <c r="NP1" s="40"/>
      <c r="NQ1" s="40"/>
      <c r="NR1" s="40"/>
      <c r="NS1" s="40"/>
      <c r="NT1" s="40"/>
      <c r="NU1" s="40"/>
      <c r="NV1" s="40"/>
      <c r="NW1" s="40"/>
      <c r="NX1" s="40"/>
      <c r="NY1" s="40"/>
      <c r="NZ1" s="40"/>
      <c r="OA1" s="40"/>
      <c r="OB1" s="40"/>
      <c r="OC1" s="40"/>
      <c r="OD1" s="40"/>
      <c r="OE1" s="40"/>
      <c r="OF1" s="40"/>
      <c r="OG1" s="40"/>
      <c r="OH1" s="40"/>
      <c r="OI1" s="40"/>
      <c r="OJ1" s="40"/>
      <c r="OK1" s="40"/>
      <c r="OL1" s="40"/>
      <c r="OM1" s="40"/>
      <c r="ON1" s="40"/>
      <c r="OO1" s="40"/>
      <c r="OP1" s="40"/>
      <c r="OQ1" s="40"/>
      <c r="OR1" s="40"/>
      <c r="OS1" s="40"/>
      <c r="OT1" s="40"/>
      <c r="OU1" s="40"/>
      <c r="OV1" s="40"/>
      <c r="OW1" s="40"/>
      <c r="OX1" s="40"/>
      <c r="OY1" s="40"/>
      <c r="OZ1" s="40"/>
      <c r="PA1" s="40"/>
      <c r="PB1" s="40"/>
      <c r="PC1" s="40"/>
      <c r="PD1" s="40"/>
      <c r="PE1" s="40"/>
      <c r="PF1" s="40"/>
      <c r="PG1" s="40"/>
      <c r="PH1" s="40"/>
      <c r="PI1" s="40"/>
      <c r="PJ1" s="40"/>
      <c r="PK1" s="40"/>
      <c r="PL1" s="40"/>
      <c r="PM1" s="40"/>
      <c r="PN1" s="40"/>
      <c r="PO1" s="40"/>
      <c r="PP1" s="40"/>
      <c r="PQ1" s="40"/>
      <c r="PR1" s="40"/>
      <c r="PS1" s="40"/>
      <c r="PT1" s="40"/>
      <c r="PU1" s="40"/>
      <c r="PV1" s="40"/>
      <c r="PW1" s="40"/>
      <c r="PX1" s="40"/>
      <c r="PY1" s="40"/>
      <c r="PZ1" s="40"/>
      <c r="QA1" s="40"/>
      <c r="QB1" s="40"/>
      <c r="QC1" s="40"/>
      <c r="QD1" s="40"/>
      <c r="QE1" s="40"/>
      <c r="QF1" s="40"/>
      <c r="QG1" s="40"/>
      <c r="QH1" s="40"/>
      <c r="QI1" s="40"/>
      <c r="QJ1" s="40"/>
      <c r="QK1" s="40"/>
      <c r="QL1" s="40"/>
      <c r="QM1" s="40"/>
      <c r="QN1" s="40"/>
      <c r="QO1" s="40"/>
      <c r="QP1" s="40"/>
      <c r="QQ1" s="40"/>
      <c r="QR1" s="40"/>
      <c r="QS1" s="40"/>
      <c r="QT1" s="40"/>
      <c r="QU1" s="40"/>
      <c r="QV1" s="40"/>
      <c r="QW1" s="40"/>
      <c r="QX1" s="40"/>
      <c r="QY1" s="40"/>
      <c r="QZ1" s="40"/>
      <c r="RA1" s="40"/>
      <c r="RB1" s="40"/>
      <c r="RC1" s="40"/>
      <c r="RD1" s="40"/>
      <c r="RE1" s="40"/>
      <c r="RF1" s="40"/>
      <c r="RG1" s="40"/>
      <c r="RH1" s="40"/>
      <c r="RI1" s="40"/>
      <c r="RJ1" s="40"/>
      <c r="RK1" s="40"/>
      <c r="RL1" s="40"/>
      <c r="RM1" s="40"/>
      <c r="RN1" s="40"/>
      <c r="RO1" s="40"/>
      <c r="RP1" s="40"/>
      <c r="RQ1" s="40"/>
      <c r="RR1" s="40"/>
      <c r="RS1" s="40"/>
      <c r="RT1" s="40"/>
      <c r="RU1" s="40"/>
      <c r="RV1" s="40"/>
      <c r="RW1" s="40"/>
      <c r="RX1" s="40"/>
      <c r="RY1" s="40"/>
      <c r="RZ1" s="40"/>
      <c r="SA1" s="40"/>
      <c r="SB1" s="40"/>
      <c r="SC1" s="40"/>
      <c r="SD1" s="40"/>
      <c r="SE1" s="40"/>
      <c r="SF1" s="40"/>
      <c r="SG1" s="40"/>
      <c r="SH1" s="40"/>
      <c r="SI1" s="40"/>
      <c r="SJ1" s="40"/>
      <c r="SK1" s="40"/>
      <c r="SL1" s="40"/>
      <c r="SM1" s="40"/>
      <c r="SN1" s="40"/>
      <c r="SO1" s="40"/>
      <c r="SP1" s="40"/>
      <c r="SQ1" s="40"/>
      <c r="SR1" s="40"/>
      <c r="SS1" s="40"/>
      <c r="ST1" s="40"/>
      <c r="SU1" s="40"/>
      <c r="SV1" s="40"/>
      <c r="SW1" s="40"/>
      <c r="SX1" s="40"/>
      <c r="SY1" s="40"/>
      <c r="SZ1" s="40"/>
      <c r="TA1" s="40"/>
      <c r="TB1" s="40"/>
      <c r="TC1" s="40"/>
      <c r="TD1" s="40"/>
      <c r="TE1" s="40"/>
      <c r="TF1" s="40"/>
      <c r="TG1" s="40"/>
      <c r="TH1" s="40"/>
      <c r="TI1" s="40"/>
      <c r="TJ1" s="40"/>
      <c r="TK1" s="40"/>
      <c r="TL1" s="40"/>
      <c r="TM1" s="40"/>
      <c r="TN1" s="40"/>
      <c r="TO1" s="40"/>
      <c r="TP1" s="40"/>
      <c r="TQ1" s="40"/>
      <c r="TR1" s="40"/>
      <c r="TS1" s="40"/>
      <c r="TT1" s="40"/>
      <c r="TU1" s="40"/>
      <c r="TV1" s="40"/>
      <c r="TW1" s="40"/>
      <c r="TX1" s="40"/>
      <c r="TY1" s="40"/>
      <c r="TZ1" s="40"/>
      <c r="UA1" s="40"/>
      <c r="UB1" s="40"/>
      <c r="UC1" s="40"/>
      <c r="UD1" s="40"/>
      <c r="UE1" s="40"/>
      <c r="UF1" s="40"/>
      <c r="UG1" s="40"/>
      <c r="UH1" s="40"/>
      <c r="UI1" s="40"/>
      <c r="UJ1" s="40"/>
      <c r="UK1" s="40"/>
      <c r="UL1" s="40"/>
      <c r="UM1" s="40"/>
      <c r="UN1" s="40"/>
      <c r="UO1" s="40"/>
      <c r="UP1" s="40"/>
      <c r="UQ1" s="40"/>
      <c r="UR1" s="40"/>
      <c r="US1" s="40"/>
      <c r="UT1" s="40"/>
      <c r="UU1" s="40"/>
      <c r="UV1" s="40"/>
      <c r="UW1" s="40"/>
      <c r="UX1" s="40"/>
      <c r="UY1" s="40"/>
      <c r="UZ1" s="40"/>
      <c r="VA1" s="40"/>
      <c r="VB1" s="40"/>
      <c r="VC1" s="40"/>
      <c r="VD1" s="40"/>
      <c r="VE1" s="40"/>
      <c r="VF1" s="40"/>
      <c r="VG1" s="40"/>
      <c r="VH1" s="40"/>
      <c r="VI1" s="40"/>
      <c r="VJ1" s="40"/>
      <c r="VK1" s="40"/>
      <c r="VL1" s="40"/>
      <c r="VM1" s="40"/>
      <c r="VN1" s="40"/>
      <c r="VO1" s="40"/>
      <c r="VP1" s="40"/>
      <c r="VQ1" s="40"/>
      <c r="VR1" s="40"/>
      <c r="VS1" s="40"/>
      <c r="VT1" s="40"/>
      <c r="VU1" s="40"/>
      <c r="VV1" s="40"/>
      <c r="VW1" s="40"/>
      <c r="VX1" s="40"/>
      <c r="VY1" s="40"/>
      <c r="VZ1" s="40"/>
      <c r="WA1" s="40"/>
      <c r="WB1" s="40"/>
      <c r="WC1" s="40"/>
      <c r="WD1" s="40"/>
      <c r="WE1" s="40"/>
      <c r="WF1" s="40"/>
      <c r="WG1" s="40"/>
      <c r="WH1" s="40"/>
      <c r="WI1" s="40"/>
      <c r="WJ1" s="40"/>
      <c r="WK1" s="40"/>
      <c r="WL1" s="40"/>
      <c r="WM1" s="40"/>
      <c r="WN1" s="40"/>
      <c r="WO1" s="40"/>
      <c r="WP1" s="40"/>
      <c r="WQ1" s="40"/>
      <c r="WR1" s="40"/>
      <c r="WS1" s="40"/>
      <c r="WT1" s="40"/>
      <c r="WU1" s="40"/>
      <c r="WV1" s="40"/>
      <c r="WW1" s="40"/>
      <c r="WX1" s="40"/>
      <c r="WY1" s="40"/>
      <c r="WZ1" s="40"/>
      <c r="XA1" s="40"/>
      <c r="XB1" s="40"/>
      <c r="XC1" s="40"/>
      <c r="XD1" s="40"/>
      <c r="XE1" s="40"/>
      <c r="XF1" s="40"/>
      <c r="XG1" s="40"/>
      <c r="XH1" s="40"/>
      <c r="XI1" s="40"/>
      <c r="XJ1" s="40"/>
      <c r="XK1" s="40"/>
      <c r="XL1" s="40"/>
      <c r="XM1" s="40"/>
      <c r="XN1" s="40"/>
      <c r="XO1" s="40"/>
      <c r="XP1" s="40"/>
      <c r="XQ1" s="40"/>
      <c r="XR1" s="40" t="s">
        <v>192</v>
      </c>
      <c r="XS1" s="40" t="s">
        <v>80</v>
      </c>
      <c r="XT1" s="40" t="s">
        <v>193</v>
      </c>
      <c r="XU1" s="40" t="s">
        <v>193</v>
      </c>
      <c r="XV1" s="40"/>
      <c r="XW1" s="40" t="s">
        <v>194</v>
      </c>
      <c r="XX1" s="40"/>
      <c r="XY1" s="40" t="s">
        <v>195</v>
      </c>
      <c r="XZ1" s="40" t="s">
        <v>196</v>
      </c>
      <c r="YA1" s="40" t="s">
        <v>197</v>
      </c>
      <c r="YB1" s="40" t="s">
        <v>198</v>
      </c>
      <c r="YC1" s="40" t="s">
        <v>199</v>
      </c>
      <c r="YD1" s="40" t="s">
        <v>200</v>
      </c>
      <c r="YE1" s="40" t="s">
        <v>201</v>
      </c>
      <c r="YF1" s="40" t="s">
        <v>202</v>
      </c>
      <c r="YG1" s="40" t="s">
        <v>203</v>
      </c>
      <c r="YH1" s="40" t="s">
        <v>204</v>
      </c>
      <c r="YI1" s="40"/>
      <c r="YJ1" s="40"/>
      <c r="YK1" s="40">
        <v>11</v>
      </c>
      <c r="YL1" s="40" t="s">
        <v>205</v>
      </c>
    </row>
    <row r="2" spans="1:662">
      <c r="A2">
        <v>1</v>
      </c>
      <c r="B2" t="s">
        <v>421</v>
      </c>
      <c r="C2" t="s">
        <v>422</v>
      </c>
      <c r="D2" t="s">
        <v>423</v>
      </c>
      <c r="H2" t="s">
        <v>40</v>
      </c>
      <c r="J2" t="s">
        <v>426</v>
      </c>
      <c r="K2" t="s">
        <v>86</v>
      </c>
      <c r="L2" t="s">
        <v>240</v>
      </c>
      <c r="M2" t="s">
        <v>246</v>
      </c>
      <c r="O2" t="s">
        <v>393</v>
      </c>
      <c r="P2">
        <v>9175990307</v>
      </c>
      <c r="S2" t="s">
        <v>422</v>
      </c>
      <c r="V2">
        <v>7588490307</v>
      </c>
      <c r="X2" t="s">
        <v>395</v>
      </c>
      <c r="AB2" t="s">
        <v>425</v>
      </c>
      <c r="AC2" t="s">
        <v>422</v>
      </c>
      <c r="AD2" t="s">
        <v>423</v>
      </c>
      <c r="AE2">
        <v>9175990307</v>
      </c>
      <c r="AL2">
        <v>2274</v>
      </c>
      <c r="AQ2" t="s">
        <v>401</v>
      </c>
      <c r="AR2" t="s">
        <v>427</v>
      </c>
      <c r="AU2" t="s">
        <v>428</v>
      </c>
      <c r="BP2" t="s">
        <v>424</v>
      </c>
      <c r="BQ2" t="s">
        <v>417</v>
      </c>
      <c r="BR2" t="s">
        <v>418</v>
      </c>
      <c r="BT2" t="s">
        <v>419</v>
      </c>
    </row>
    <row r="3" spans="1:662">
      <c r="A3">
        <v>2</v>
      </c>
      <c r="B3" t="s">
        <v>378</v>
      </c>
      <c r="C3" t="s">
        <v>379</v>
      </c>
      <c r="D3" t="s">
        <v>380</v>
      </c>
      <c r="H3" t="s">
        <v>40</v>
      </c>
      <c r="J3" t="s">
        <v>239</v>
      </c>
      <c r="K3" t="s">
        <v>86</v>
      </c>
      <c r="L3" t="s">
        <v>240</v>
      </c>
      <c r="M3" t="s">
        <v>246</v>
      </c>
      <c r="O3" t="s">
        <v>393</v>
      </c>
      <c r="P3">
        <v>8104039460</v>
      </c>
      <c r="R3" t="s">
        <v>394</v>
      </c>
      <c r="S3" t="s">
        <v>379</v>
      </c>
      <c r="V3">
        <v>8999852634</v>
      </c>
      <c r="X3" t="s">
        <v>395</v>
      </c>
      <c r="Y3" t="s">
        <v>394</v>
      </c>
      <c r="AB3" t="s">
        <v>409</v>
      </c>
      <c r="AC3" t="s">
        <v>379</v>
      </c>
      <c r="AD3" t="s">
        <v>380</v>
      </c>
      <c r="AE3">
        <v>8104039460</v>
      </c>
      <c r="AH3" t="s">
        <v>394</v>
      </c>
      <c r="AL3">
        <v>2277</v>
      </c>
      <c r="AQ3" t="s">
        <v>401</v>
      </c>
      <c r="AR3" t="s">
        <v>403</v>
      </c>
      <c r="AU3" t="s">
        <v>407</v>
      </c>
      <c r="BP3" t="s">
        <v>413</v>
      </c>
      <c r="BQ3" t="s">
        <v>417</v>
      </c>
      <c r="BR3" t="s">
        <v>418</v>
      </c>
      <c r="BT3" t="s">
        <v>419</v>
      </c>
    </row>
    <row r="4" spans="1:662">
      <c r="A4">
        <v>3</v>
      </c>
      <c r="B4" t="s">
        <v>381</v>
      </c>
      <c r="C4" t="s">
        <v>382</v>
      </c>
      <c r="D4" t="s">
        <v>383</v>
      </c>
      <c r="H4" t="s">
        <v>40</v>
      </c>
      <c r="J4" t="s">
        <v>389</v>
      </c>
      <c r="K4" t="s">
        <v>87</v>
      </c>
      <c r="L4" t="s">
        <v>392</v>
      </c>
      <c r="M4" t="s">
        <v>244</v>
      </c>
      <c r="O4" t="s">
        <v>383</v>
      </c>
      <c r="P4">
        <v>9890081216</v>
      </c>
      <c r="R4" t="s">
        <v>394</v>
      </c>
      <c r="S4" t="s">
        <v>382</v>
      </c>
      <c r="V4">
        <v>9373082400</v>
      </c>
      <c r="X4" t="s">
        <v>396</v>
      </c>
      <c r="Y4" t="s">
        <v>394</v>
      </c>
      <c r="AB4" t="s">
        <v>410</v>
      </c>
      <c r="AC4" t="s">
        <v>382</v>
      </c>
      <c r="AD4" t="s">
        <v>383</v>
      </c>
      <c r="AE4">
        <v>9890081216</v>
      </c>
      <c r="AH4" t="s">
        <v>394</v>
      </c>
      <c r="AL4">
        <v>2280</v>
      </c>
      <c r="AQ4" t="s">
        <v>401</v>
      </c>
      <c r="AR4" t="s">
        <v>404</v>
      </c>
      <c r="AU4" t="s">
        <v>408</v>
      </c>
      <c r="BP4" t="s">
        <v>414</v>
      </c>
      <c r="BQ4" t="s">
        <v>417</v>
      </c>
      <c r="BR4" t="s">
        <v>418</v>
      </c>
      <c r="BT4" t="s">
        <v>419</v>
      </c>
    </row>
    <row r="5" spans="1:662">
      <c r="A5">
        <v>4</v>
      </c>
      <c r="B5" t="s">
        <v>384</v>
      </c>
      <c r="C5" t="s">
        <v>385</v>
      </c>
      <c r="D5" t="s">
        <v>386</v>
      </c>
      <c r="H5" t="s">
        <v>40</v>
      </c>
      <c r="J5" t="s">
        <v>390</v>
      </c>
      <c r="K5" t="s">
        <v>87</v>
      </c>
      <c r="L5" t="s">
        <v>240</v>
      </c>
      <c r="M5" t="s">
        <v>245</v>
      </c>
      <c r="O5" t="s">
        <v>243</v>
      </c>
      <c r="P5">
        <v>9881910009</v>
      </c>
      <c r="R5">
        <v>316942798032</v>
      </c>
      <c r="S5" t="s">
        <v>385</v>
      </c>
      <c r="V5">
        <v>9881704060</v>
      </c>
      <c r="X5" t="s">
        <v>397</v>
      </c>
      <c r="Y5" t="s">
        <v>394</v>
      </c>
      <c r="AB5" t="s">
        <v>411</v>
      </c>
      <c r="AC5" t="s">
        <v>385</v>
      </c>
      <c r="AD5" t="s">
        <v>386</v>
      </c>
      <c r="AE5">
        <v>9881910009</v>
      </c>
      <c r="AH5" t="s">
        <v>394</v>
      </c>
      <c r="AL5">
        <v>2294</v>
      </c>
      <c r="AQ5" t="s">
        <v>401</v>
      </c>
      <c r="AR5" t="s">
        <v>405</v>
      </c>
      <c r="AU5" t="s">
        <v>402</v>
      </c>
      <c r="BP5" t="s">
        <v>415</v>
      </c>
      <c r="BQ5" t="s">
        <v>417</v>
      </c>
      <c r="BR5" t="s">
        <v>418</v>
      </c>
      <c r="BT5" t="s">
        <v>419</v>
      </c>
    </row>
    <row r="6" spans="1:662">
      <c r="A6">
        <v>5</v>
      </c>
      <c r="B6" t="s">
        <v>387</v>
      </c>
      <c r="C6" t="s">
        <v>388</v>
      </c>
      <c r="D6" t="s">
        <v>238</v>
      </c>
      <c r="H6" t="s">
        <v>40</v>
      </c>
      <c r="J6" t="s">
        <v>391</v>
      </c>
      <c r="K6" t="s">
        <v>86</v>
      </c>
      <c r="L6" t="s">
        <v>241</v>
      </c>
      <c r="M6" t="s">
        <v>245</v>
      </c>
      <c r="O6" t="s">
        <v>242</v>
      </c>
      <c r="P6">
        <v>9923920710</v>
      </c>
      <c r="R6" t="s">
        <v>394</v>
      </c>
      <c r="S6" t="s">
        <v>388</v>
      </c>
      <c r="V6">
        <v>9665654949</v>
      </c>
      <c r="X6" t="s">
        <v>398</v>
      </c>
      <c r="Y6" t="s">
        <v>399</v>
      </c>
      <c r="AB6" t="s">
        <v>412</v>
      </c>
      <c r="AC6" t="s">
        <v>388</v>
      </c>
      <c r="AD6" t="s">
        <v>238</v>
      </c>
      <c r="AE6">
        <v>9923920710</v>
      </c>
      <c r="AH6" t="s">
        <v>400</v>
      </c>
      <c r="AL6">
        <v>2333</v>
      </c>
      <c r="AQ6" t="s">
        <v>401</v>
      </c>
      <c r="AR6" t="s">
        <v>406</v>
      </c>
      <c r="AU6" t="s">
        <v>402</v>
      </c>
      <c r="BP6" t="s">
        <v>416</v>
      </c>
      <c r="BQ6" t="s">
        <v>417</v>
      </c>
      <c r="BR6" t="s">
        <v>418</v>
      </c>
      <c r="BT6" t="s">
        <v>419</v>
      </c>
    </row>
    <row r="7" spans="1:662">
      <c r="A7">
        <v>6</v>
      </c>
      <c r="H7" t="s">
        <v>40</v>
      </c>
    </row>
    <row r="8" spans="1:662">
      <c r="A8">
        <v>7</v>
      </c>
      <c r="H8" t="s">
        <v>40</v>
      </c>
    </row>
    <row r="9" spans="1:662">
      <c r="A9">
        <v>8</v>
      </c>
      <c r="H9" t="s">
        <v>40</v>
      </c>
    </row>
    <row r="10" spans="1:662">
      <c r="A10">
        <v>9</v>
      </c>
      <c r="H10" t="s">
        <v>40</v>
      </c>
    </row>
    <row r="11" spans="1:662">
      <c r="A11">
        <v>10</v>
      </c>
      <c r="H11" t="s">
        <v>40</v>
      </c>
    </row>
    <row r="12" spans="1:662">
      <c r="A12">
        <v>11</v>
      </c>
      <c r="H12" t="s">
        <v>40</v>
      </c>
    </row>
    <row r="13" spans="1:662">
      <c r="A13">
        <v>12</v>
      </c>
      <c r="H13" t="s">
        <v>40</v>
      </c>
    </row>
    <row r="14" spans="1:662">
      <c r="A14">
        <v>13</v>
      </c>
      <c r="H14" t="s">
        <v>40</v>
      </c>
    </row>
    <row r="15" spans="1:662">
      <c r="A15">
        <v>14</v>
      </c>
      <c r="H15" t="s">
        <v>40</v>
      </c>
    </row>
    <row r="16" spans="1:662">
      <c r="A16">
        <v>15</v>
      </c>
      <c r="H16" t="s">
        <v>40</v>
      </c>
    </row>
    <row r="17" spans="1:10">
      <c r="A17">
        <v>16</v>
      </c>
      <c r="H17" t="s">
        <v>40</v>
      </c>
    </row>
    <row r="18" spans="1:10">
      <c r="A18">
        <v>17</v>
      </c>
      <c r="H18" t="s">
        <v>40</v>
      </c>
    </row>
    <row r="19" spans="1:10">
      <c r="A19">
        <v>18</v>
      </c>
      <c r="H19" t="s">
        <v>40</v>
      </c>
      <c r="J19" s="24"/>
    </row>
    <row r="20" spans="1:10">
      <c r="A20">
        <v>19</v>
      </c>
      <c r="H20" t="s">
        <v>40</v>
      </c>
    </row>
    <row r="21" spans="1:10">
      <c r="A21">
        <v>20</v>
      </c>
      <c r="H21" t="s">
        <v>40</v>
      </c>
    </row>
    <row r="22" spans="1:10">
      <c r="A22">
        <v>21</v>
      </c>
      <c r="H22" t="s">
        <v>40</v>
      </c>
    </row>
    <row r="23" spans="1:10">
      <c r="A23">
        <v>22</v>
      </c>
      <c r="H23" t="s">
        <v>40</v>
      </c>
    </row>
    <row r="24" spans="1:10">
      <c r="A24">
        <v>23</v>
      </c>
      <c r="H24" t="s">
        <v>40</v>
      </c>
    </row>
    <row r="25" spans="1:10">
      <c r="A25">
        <v>24</v>
      </c>
      <c r="H25" t="s">
        <v>40</v>
      </c>
    </row>
    <row r="26" spans="1:10">
      <c r="A26">
        <v>25</v>
      </c>
      <c r="H26" t="s">
        <v>40</v>
      </c>
    </row>
    <row r="27" spans="1:10">
      <c r="A27">
        <v>26</v>
      </c>
      <c r="H27" t="s">
        <v>40</v>
      </c>
    </row>
    <row r="28" spans="1:10">
      <c r="A28">
        <v>27</v>
      </c>
      <c r="H28" t="s">
        <v>40</v>
      </c>
    </row>
    <row r="29" spans="1:10">
      <c r="A29">
        <v>28</v>
      </c>
      <c r="H29" t="s">
        <v>40</v>
      </c>
    </row>
    <row r="30" spans="1:10">
      <c r="A30">
        <v>29</v>
      </c>
      <c r="H30" t="s">
        <v>40</v>
      </c>
    </row>
    <row r="31" spans="1:10">
      <c r="A31">
        <v>30</v>
      </c>
      <c r="H31" t="s">
        <v>40</v>
      </c>
    </row>
    <row r="32" spans="1:10">
      <c r="A32">
        <v>31</v>
      </c>
      <c r="H32" t="s">
        <v>40</v>
      </c>
    </row>
    <row r="33" spans="1:8">
      <c r="A33">
        <v>32</v>
      </c>
      <c r="H33" t="s">
        <v>40</v>
      </c>
    </row>
    <row r="34" spans="1:8">
      <c r="A34">
        <v>33</v>
      </c>
      <c r="H34" t="s">
        <v>40</v>
      </c>
    </row>
    <row r="35" spans="1:8">
      <c r="A35">
        <v>34</v>
      </c>
      <c r="H35" t="s">
        <v>40</v>
      </c>
    </row>
    <row r="36" spans="1:8">
      <c r="A36">
        <v>35</v>
      </c>
      <c r="H36" t="s">
        <v>40</v>
      </c>
    </row>
    <row r="37" spans="1:8">
      <c r="A37">
        <v>36</v>
      </c>
      <c r="H37" t="s">
        <v>40</v>
      </c>
    </row>
    <row r="38" spans="1:8">
      <c r="A38">
        <v>37</v>
      </c>
      <c r="H38" t="s">
        <v>40</v>
      </c>
    </row>
    <row r="39" spans="1:8">
      <c r="A39">
        <v>38</v>
      </c>
      <c r="H39" t="s">
        <v>40</v>
      </c>
    </row>
    <row r="40" spans="1:8">
      <c r="A40">
        <v>39</v>
      </c>
      <c r="H40" t="s">
        <v>40</v>
      </c>
    </row>
    <row r="41" spans="1:8">
      <c r="A41">
        <v>40</v>
      </c>
      <c r="H41" t="s">
        <v>40</v>
      </c>
    </row>
    <row r="42" spans="1:8">
      <c r="A42">
        <v>41</v>
      </c>
      <c r="H42" t="s">
        <v>40</v>
      </c>
    </row>
    <row r="43" spans="1:8">
      <c r="A43">
        <v>42</v>
      </c>
      <c r="H43" t="s">
        <v>40</v>
      </c>
    </row>
    <row r="44" spans="1:8">
      <c r="A44">
        <v>43</v>
      </c>
      <c r="H44" t="s">
        <v>40</v>
      </c>
    </row>
    <row r="45" spans="1:8">
      <c r="A45">
        <v>44</v>
      </c>
      <c r="H45" t="s">
        <v>40</v>
      </c>
    </row>
    <row r="46" spans="1:8">
      <c r="A46">
        <v>45</v>
      </c>
      <c r="H46" t="s">
        <v>40</v>
      </c>
    </row>
    <row r="47" spans="1:8">
      <c r="A47">
        <v>46</v>
      </c>
      <c r="H47" t="s">
        <v>40</v>
      </c>
    </row>
    <row r="48" spans="1:8">
      <c r="A48">
        <v>47</v>
      </c>
      <c r="H48" t="s">
        <v>40</v>
      </c>
    </row>
    <row r="49" spans="1:8">
      <c r="A49">
        <v>48</v>
      </c>
      <c r="H49" t="s">
        <v>40</v>
      </c>
    </row>
    <row r="50" spans="1:8">
      <c r="A50">
        <v>49</v>
      </c>
      <c r="H50" t="s">
        <v>40</v>
      </c>
    </row>
    <row r="51" spans="1:8">
      <c r="A51">
        <v>50</v>
      </c>
    </row>
    <row r="52" spans="1:8">
      <c r="A52">
        <v>51</v>
      </c>
    </row>
    <row r="53" spans="1:8">
      <c r="A53">
        <v>52</v>
      </c>
    </row>
    <row r="54" spans="1:8">
      <c r="A54">
        <v>53</v>
      </c>
    </row>
    <row r="55" spans="1:8">
      <c r="A55">
        <v>54</v>
      </c>
    </row>
    <row r="56" spans="1:8">
      <c r="A56">
        <v>55</v>
      </c>
    </row>
    <row r="57" spans="1:8">
      <c r="A57">
        <v>56</v>
      </c>
    </row>
    <row r="58" spans="1:8">
      <c r="A58">
        <v>57</v>
      </c>
    </row>
    <row r="59" spans="1:8">
      <c r="A59">
        <v>58</v>
      </c>
    </row>
    <row r="60" spans="1:8">
      <c r="A60">
        <v>59</v>
      </c>
    </row>
    <row r="61" spans="1:8">
      <c r="A61">
        <v>60</v>
      </c>
    </row>
    <row r="62" spans="1:8">
      <c r="A62">
        <v>61</v>
      </c>
    </row>
    <row r="63" spans="1:8">
      <c r="A63">
        <v>62</v>
      </c>
    </row>
    <row r="64" spans="1:8">
      <c r="A64">
        <v>63</v>
      </c>
    </row>
    <row r="65" spans="1:1">
      <c r="A65">
        <v>64</v>
      </c>
    </row>
    <row r="66" spans="1:1">
      <c r="A66">
        <v>65</v>
      </c>
    </row>
    <row r="67" spans="1:1">
      <c r="A67">
        <v>66</v>
      </c>
    </row>
    <row r="68" spans="1:1">
      <c r="A68">
        <v>67</v>
      </c>
    </row>
    <row r="69" spans="1:1">
      <c r="A69">
        <v>68</v>
      </c>
    </row>
    <row r="70" spans="1:1">
      <c r="A70">
        <v>69</v>
      </c>
    </row>
    <row r="71" spans="1:1">
      <c r="A71">
        <v>70</v>
      </c>
    </row>
    <row r="72" spans="1:1">
      <c r="A72">
        <v>71</v>
      </c>
    </row>
    <row r="73" spans="1:1">
      <c r="A73">
        <v>72</v>
      </c>
    </row>
    <row r="74" spans="1:1">
      <c r="A74">
        <v>73</v>
      </c>
    </row>
    <row r="75" spans="1:1">
      <c r="A75">
        <v>74</v>
      </c>
    </row>
    <row r="76" spans="1:1">
      <c r="A76">
        <v>75</v>
      </c>
    </row>
    <row r="77" spans="1:1">
      <c r="A77">
        <v>76</v>
      </c>
    </row>
    <row r="78" spans="1:1">
      <c r="A78">
        <v>77</v>
      </c>
    </row>
    <row r="79" spans="1:1">
      <c r="A79">
        <v>78</v>
      </c>
    </row>
    <row r="80" spans="1:1">
      <c r="A80">
        <v>79</v>
      </c>
    </row>
    <row r="81" spans="1:1">
      <c r="A81">
        <v>80</v>
      </c>
    </row>
    <row r="82" spans="1:1">
      <c r="A82">
        <v>81</v>
      </c>
    </row>
    <row r="83" spans="1:1">
      <c r="A83">
        <v>82</v>
      </c>
    </row>
    <row r="84" spans="1:1">
      <c r="A84">
        <v>83</v>
      </c>
    </row>
    <row r="85" spans="1:1">
      <c r="A85">
        <v>84</v>
      </c>
    </row>
    <row r="86" spans="1:1">
      <c r="A86">
        <v>85</v>
      </c>
    </row>
    <row r="87" spans="1:1">
      <c r="A87">
        <v>86</v>
      </c>
    </row>
    <row r="88" spans="1:1">
      <c r="A88">
        <v>87</v>
      </c>
    </row>
    <row r="89" spans="1:1">
      <c r="A89">
        <v>88</v>
      </c>
    </row>
    <row r="90" spans="1:1">
      <c r="A90">
        <v>89</v>
      </c>
    </row>
    <row r="91" spans="1:1">
      <c r="A91">
        <v>90</v>
      </c>
    </row>
    <row r="92" spans="1:1">
      <c r="A92">
        <v>91</v>
      </c>
    </row>
    <row r="93" spans="1:1">
      <c r="A93">
        <v>92</v>
      </c>
    </row>
    <row r="94" spans="1:1">
      <c r="A94">
        <v>93</v>
      </c>
    </row>
    <row r="95" spans="1:1">
      <c r="A95">
        <v>94</v>
      </c>
    </row>
    <row r="96" spans="1:1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</sheetData>
  <protectedRanges>
    <protectedRange password="9217" sqref="A1:AY1" name="p334e08c00118f17cb6ee99034385fa1d_1"/>
  </protectedRanges>
  <pageMargins left="0.7" right="0.7" top="0.75" bottom="0.75" header="0.3" footer="0.3"/>
  <pageSetup paperSize="9" orientation="portrait" horizontalDpi="4294967294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BT101"/>
  <sheetViews>
    <sheetView workbookViewId="0">
      <selection activeCell="B2" sqref="B2"/>
    </sheetView>
  </sheetViews>
  <sheetFormatPr defaultRowHeight="15"/>
  <cols>
    <col min="1" max="1" width="5.85546875" bestFit="1" customWidth="1"/>
    <col min="2" max="2" width="10.5703125" bestFit="1" customWidth="1"/>
    <col min="3" max="3" width="13.42578125" bestFit="1" customWidth="1"/>
    <col min="4" max="4" width="10.140625" bestFit="1" customWidth="1"/>
    <col min="5" max="5" width="15.140625" bestFit="1" customWidth="1"/>
    <col min="6" max="6" width="16.140625" bestFit="1" customWidth="1"/>
    <col min="7" max="7" width="12.85546875" bestFit="1" customWidth="1"/>
    <col min="8" max="8" width="7.85546875" bestFit="1" customWidth="1"/>
    <col min="9" max="9" width="14.28515625" bestFit="1" customWidth="1"/>
    <col min="10" max="10" width="10.28515625" bestFit="1" customWidth="1"/>
    <col min="11" max="11" width="7.28515625" bestFit="1" customWidth="1"/>
    <col min="12" max="12" width="7.85546875" bestFit="1" customWidth="1"/>
    <col min="13" max="13" width="16.5703125" bestFit="1" customWidth="1"/>
    <col min="15" max="15" width="19.5703125" bestFit="1" customWidth="1"/>
    <col min="16" max="16" width="19.7109375" bestFit="1" customWidth="1"/>
    <col min="17" max="17" width="11.42578125" bestFit="1" customWidth="1"/>
    <col min="18" max="18" width="16.85546875" bestFit="1" customWidth="1"/>
    <col min="19" max="19" width="17.28515625" bestFit="1" customWidth="1"/>
    <col min="20" max="20" width="20" bestFit="1" customWidth="1"/>
    <col min="21" max="21" width="16.7109375" bestFit="1" customWidth="1"/>
    <col min="22" max="22" width="17.28515625" bestFit="1" customWidth="1"/>
    <col min="23" max="23" width="12.42578125" bestFit="1" customWidth="1"/>
    <col min="24" max="24" width="17.42578125" bestFit="1" customWidth="1"/>
    <col min="25" max="25" width="16.42578125" bestFit="1" customWidth="1"/>
    <col min="26" max="26" width="23.85546875" bestFit="1" customWidth="1"/>
    <col min="27" max="27" width="22" bestFit="1" customWidth="1"/>
    <col min="28" max="28" width="18.42578125" bestFit="1" customWidth="1"/>
    <col min="29" max="29" width="21.140625" bestFit="1" customWidth="1"/>
    <col min="30" max="30" width="18" bestFit="1" customWidth="1"/>
    <col min="31" max="31" width="18.42578125" bestFit="1" customWidth="1"/>
    <col min="32" max="32" width="13.7109375" bestFit="1" customWidth="1"/>
    <col min="33" max="33" width="18.5703125" bestFit="1" customWidth="1"/>
    <col min="34" max="34" width="17.7109375" bestFit="1" customWidth="1"/>
    <col min="35" max="35" width="25" bestFit="1" customWidth="1"/>
    <col min="36" max="36" width="23.140625" bestFit="1" customWidth="1"/>
    <col min="37" max="37" width="11.42578125" bestFit="1" customWidth="1"/>
    <col min="38" max="38" width="10.7109375" bestFit="1" customWidth="1"/>
    <col min="39" max="39" width="14" bestFit="1" customWidth="1"/>
    <col min="40" max="40" width="20.7109375" bestFit="1" customWidth="1"/>
    <col min="41" max="41" width="14" bestFit="1" customWidth="1"/>
    <col min="42" max="42" width="12.140625" bestFit="1" customWidth="1"/>
    <col min="43" max="43" width="10.5703125" bestFit="1" customWidth="1"/>
    <col min="44" max="45" width="14.42578125" bestFit="1" customWidth="1"/>
    <col min="46" max="46" width="12.28515625" bestFit="1" customWidth="1"/>
    <col min="47" max="47" width="11" bestFit="1" customWidth="1"/>
    <col min="48" max="48" width="9" bestFit="1" customWidth="1"/>
    <col min="50" max="50" width="13.7109375" bestFit="1" customWidth="1"/>
    <col min="51" max="51" width="18" bestFit="1" customWidth="1"/>
    <col min="52" max="52" width="19.85546875" bestFit="1" customWidth="1"/>
    <col min="53" max="53" width="18.140625" bestFit="1" customWidth="1"/>
    <col min="54" max="54" width="21.5703125" bestFit="1" customWidth="1"/>
    <col min="55" max="55" width="23.5703125" bestFit="1" customWidth="1"/>
    <col min="56" max="56" width="20.42578125" bestFit="1" customWidth="1"/>
    <col min="57" max="57" width="21.5703125" bestFit="1" customWidth="1"/>
    <col min="58" max="58" width="23.5703125" bestFit="1" customWidth="1"/>
    <col min="59" max="59" width="20.42578125" bestFit="1" customWidth="1"/>
    <col min="60" max="60" width="8.85546875" bestFit="1" customWidth="1"/>
    <col min="61" max="61" width="17.28515625" bestFit="1" customWidth="1"/>
    <col min="62" max="62" width="17.85546875" bestFit="1" customWidth="1"/>
    <col min="63" max="63" width="17.5703125" bestFit="1" customWidth="1"/>
    <col min="64" max="64" width="13.140625" bestFit="1" customWidth="1"/>
    <col min="65" max="65" width="6.42578125" bestFit="1" customWidth="1"/>
    <col min="66" max="66" width="13.7109375" bestFit="1" customWidth="1"/>
    <col min="67" max="67" width="18.85546875" bestFit="1" customWidth="1"/>
    <col min="68" max="68" width="15.140625" bestFit="1" customWidth="1"/>
    <col min="69" max="69" width="16.5703125" bestFit="1" customWidth="1"/>
    <col min="70" max="70" width="17.5703125" bestFit="1" customWidth="1"/>
    <col min="71" max="71" width="13.140625" bestFit="1" customWidth="1"/>
  </cols>
  <sheetData>
    <row r="1" spans="1:72">
      <c r="A1" s="41" t="s">
        <v>125</v>
      </c>
      <c r="B1" s="41" t="s">
        <v>126</v>
      </c>
      <c r="C1" s="41" t="s">
        <v>127</v>
      </c>
      <c r="D1" s="41" t="s">
        <v>128</v>
      </c>
      <c r="E1" s="40" t="s">
        <v>129</v>
      </c>
      <c r="F1" s="40" t="s">
        <v>130</v>
      </c>
      <c r="G1" s="40" t="s">
        <v>131</v>
      </c>
      <c r="H1" s="41" t="s">
        <v>132</v>
      </c>
      <c r="I1" s="40" t="s">
        <v>133</v>
      </c>
      <c r="J1" s="41" t="s">
        <v>134</v>
      </c>
      <c r="K1" s="41" t="s">
        <v>85</v>
      </c>
      <c r="L1" s="40" t="s">
        <v>122</v>
      </c>
      <c r="M1" s="40" t="s">
        <v>123</v>
      </c>
      <c r="N1" s="40" t="s">
        <v>124</v>
      </c>
      <c r="O1" s="41" t="s">
        <v>135</v>
      </c>
      <c r="P1" s="40" t="s">
        <v>136</v>
      </c>
      <c r="Q1" s="40" t="s">
        <v>137</v>
      </c>
      <c r="R1" s="42" t="s">
        <v>138</v>
      </c>
      <c r="S1" s="40" t="s">
        <v>139</v>
      </c>
      <c r="T1" s="42" t="s">
        <v>140</v>
      </c>
      <c r="U1" s="42" t="s">
        <v>141</v>
      </c>
      <c r="V1" s="40" t="s">
        <v>142</v>
      </c>
      <c r="W1" s="42" t="s">
        <v>143</v>
      </c>
      <c r="X1" s="40" t="s">
        <v>144</v>
      </c>
      <c r="Y1" s="40" t="s">
        <v>145</v>
      </c>
      <c r="Z1" s="40" t="s">
        <v>146</v>
      </c>
      <c r="AA1" s="40" t="s">
        <v>147</v>
      </c>
      <c r="AB1" s="40" t="s">
        <v>148</v>
      </c>
      <c r="AC1" s="40" t="s">
        <v>149</v>
      </c>
      <c r="AD1" s="40" t="s">
        <v>150</v>
      </c>
      <c r="AE1" s="40" t="s">
        <v>151</v>
      </c>
      <c r="AF1" s="40" t="s">
        <v>152</v>
      </c>
      <c r="AG1" s="40" t="s">
        <v>153</v>
      </c>
      <c r="AH1" s="40" t="s">
        <v>154</v>
      </c>
      <c r="AI1" s="40" t="s">
        <v>155</v>
      </c>
      <c r="AJ1" s="40" t="s">
        <v>156</v>
      </c>
      <c r="AK1" s="40" t="s">
        <v>157</v>
      </c>
      <c r="AL1" s="40" t="s">
        <v>158</v>
      </c>
      <c r="AM1" s="40" t="s">
        <v>159</v>
      </c>
      <c r="AN1" s="40" t="s">
        <v>160</v>
      </c>
      <c r="AO1" s="40" t="s">
        <v>161</v>
      </c>
      <c r="AP1" s="40" t="s">
        <v>162</v>
      </c>
      <c r="AQ1" s="40" t="s">
        <v>163</v>
      </c>
      <c r="AR1" s="40" t="s">
        <v>164</v>
      </c>
      <c r="AS1" s="40" t="s">
        <v>165</v>
      </c>
      <c r="AT1" s="40" t="s">
        <v>166</v>
      </c>
      <c r="AU1" s="40" t="s">
        <v>167</v>
      </c>
      <c r="AV1" s="40" t="s">
        <v>168</v>
      </c>
      <c r="AW1" s="40" t="s">
        <v>169</v>
      </c>
      <c r="AX1" s="40" t="s">
        <v>170</v>
      </c>
      <c r="AY1" s="40" t="s">
        <v>171</v>
      </c>
      <c r="AZ1" s="40" t="s">
        <v>172</v>
      </c>
      <c r="BA1" s="40" t="s">
        <v>173</v>
      </c>
      <c r="BB1" s="40" t="s">
        <v>174</v>
      </c>
      <c r="BC1" s="40" t="s">
        <v>175</v>
      </c>
      <c r="BD1" s="40" t="s">
        <v>176</v>
      </c>
      <c r="BE1" s="40" t="s">
        <v>177</v>
      </c>
      <c r="BF1" s="40" t="s">
        <v>178</v>
      </c>
      <c r="BG1" s="40" t="s">
        <v>179</v>
      </c>
      <c r="BH1" s="40" t="s">
        <v>180</v>
      </c>
      <c r="BI1" s="40" t="s">
        <v>181</v>
      </c>
      <c r="BJ1" s="40" t="s">
        <v>182</v>
      </c>
      <c r="BK1" s="40" t="s">
        <v>183</v>
      </c>
      <c r="BL1" s="40" t="s">
        <v>184</v>
      </c>
      <c r="BM1" s="40" t="s">
        <v>185</v>
      </c>
      <c r="BN1" s="40" t="s">
        <v>186</v>
      </c>
      <c r="BO1" s="40" t="s">
        <v>187</v>
      </c>
      <c r="BP1" s="40" t="s">
        <v>188</v>
      </c>
      <c r="BQ1" s="40" t="s">
        <v>189</v>
      </c>
      <c r="BR1" s="40" t="s">
        <v>190</v>
      </c>
      <c r="BS1" s="40" t="s">
        <v>191</v>
      </c>
      <c r="BT1" t="s">
        <v>420</v>
      </c>
    </row>
    <row r="2" spans="1:72">
      <c r="A2">
        <v>1</v>
      </c>
      <c r="B2" t="s">
        <v>429</v>
      </c>
      <c r="C2" t="s">
        <v>430</v>
      </c>
      <c r="D2" t="s">
        <v>431</v>
      </c>
      <c r="H2" t="s">
        <v>440</v>
      </c>
      <c r="J2" t="s">
        <v>432</v>
      </c>
      <c r="K2" t="s">
        <v>87</v>
      </c>
      <c r="L2" t="s">
        <v>241</v>
      </c>
      <c r="M2" t="s">
        <v>245</v>
      </c>
      <c r="O2" t="s">
        <v>242</v>
      </c>
      <c r="P2">
        <v>8888873393</v>
      </c>
      <c r="V2">
        <v>9225646952</v>
      </c>
      <c r="X2" t="s">
        <v>397</v>
      </c>
      <c r="Y2" t="s">
        <v>433</v>
      </c>
      <c r="AB2" t="s">
        <v>434</v>
      </c>
      <c r="AC2" t="s">
        <v>430</v>
      </c>
      <c r="AD2" t="s">
        <v>431</v>
      </c>
      <c r="AE2">
        <v>8888873393</v>
      </c>
      <c r="AG2" t="s">
        <v>436</v>
      </c>
      <c r="AH2" t="s">
        <v>435</v>
      </c>
      <c r="AL2">
        <v>2275</v>
      </c>
      <c r="AM2" t="s">
        <v>437</v>
      </c>
      <c r="AQ2" t="s">
        <v>401</v>
      </c>
      <c r="AR2" t="s">
        <v>438</v>
      </c>
      <c r="AU2" t="s">
        <v>407</v>
      </c>
      <c r="AY2" t="s">
        <v>439</v>
      </c>
      <c r="BP2" t="s">
        <v>424</v>
      </c>
      <c r="BQ2" t="s">
        <v>440</v>
      </c>
      <c r="BR2" t="s">
        <v>418</v>
      </c>
      <c r="BT2" t="s">
        <v>419</v>
      </c>
    </row>
    <row r="3" spans="1:72">
      <c r="A3">
        <v>2</v>
      </c>
    </row>
    <row r="4" spans="1:72">
      <c r="A4">
        <v>3</v>
      </c>
    </row>
    <row r="5" spans="1:72">
      <c r="A5">
        <v>4</v>
      </c>
    </row>
    <row r="6" spans="1:72">
      <c r="A6">
        <v>5</v>
      </c>
    </row>
    <row r="7" spans="1:72">
      <c r="A7">
        <v>6</v>
      </c>
    </row>
    <row r="8" spans="1:72">
      <c r="A8">
        <v>7</v>
      </c>
    </row>
    <row r="9" spans="1:72">
      <c r="A9">
        <v>8</v>
      </c>
    </row>
    <row r="10" spans="1:72">
      <c r="A10">
        <v>9</v>
      </c>
    </row>
    <row r="11" spans="1:72">
      <c r="A11">
        <v>10</v>
      </c>
    </row>
    <row r="12" spans="1:72">
      <c r="A12">
        <v>11</v>
      </c>
    </row>
    <row r="13" spans="1:72">
      <c r="A13">
        <v>12</v>
      </c>
    </row>
    <row r="14" spans="1:72">
      <c r="A14">
        <v>13</v>
      </c>
    </row>
    <row r="15" spans="1:72">
      <c r="A15">
        <v>14</v>
      </c>
    </row>
    <row r="16" spans="1:72">
      <c r="A16">
        <v>15</v>
      </c>
    </row>
    <row r="17" spans="1:1">
      <c r="A17">
        <v>16</v>
      </c>
    </row>
    <row r="18" spans="1:1">
      <c r="A18">
        <v>17</v>
      </c>
    </row>
    <row r="19" spans="1:1">
      <c r="A19">
        <v>18</v>
      </c>
    </row>
    <row r="20" spans="1:1">
      <c r="A20">
        <v>19</v>
      </c>
    </row>
    <row r="21" spans="1:1">
      <c r="A21">
        <v>20</v>
      </c>
    </row>
    <row r="22" spans="1:1">
      <c r="A22">
        <v>21</v>
      </c>
    </row>
    <row r="23" spans="1:1">
      <c r="A23">
        <v>22</v>
      </c>
    </row>
    <row r="24" spans="1:1">
      <c r="A24">
        <v>23</v>
      </c>
    </row>
    <row r="25" spans="1:1">
      <c r="A25">
        <v>24</v>
      </c>
    </row>
    <row r="26" spans="1:1">
      <c r="A26">
        <v>25</v>
      </c>
    </row>
    <row r="27" spans="1:1">
      <c r="A27">
        <v>26</v>
      </c>
    </row>
    <row r="28" spans="1:1">
      <c r="A28">
        <v>27</v>
      </c>
    </row>
    <row r="29" spans="1:1">
      <c r="A29">
        <v>28</v>
      </c>
    </row>
    <row r="30" spans="1:1">
      <c r="A30">
        <v>29</v>
      </c>
    </row>
    <row r="31" spans="1:1">
      <c r="A31">
        <v>30</v>
      </c>
    </row>
    <row r="32" spans="1:1">
      <c r="A32">
        <v>31</v>
      </c>
    </row>
    <row r="33" spans="1:1">
      <c r="A33">
        <v>32</v>
      </c>
    </row>
    <row r="34" spans="1:1">
      <c r="A34">
        <v>33</v>
      </c>
    </row>
    <row r="35" spans="1:1">
      <c r="A35">
        <v>34</v>
      </c>
    </row>
    <row r="36" spans="1:1">
      <c r="A36">
        <v>35</v>
      </c>
    </row>
    <row r="37" spans="1:1">
      <c r="A37">
        <v>36</v>
      </c>
    </row>
    <row r="38" spans="1:1">
      <c r="A38">
        <v>37</v>
      </c>
    </row>
    <row r="39" spans="1:1">
      <c r="A39">
        <v>38</v>
      </c>
    </row>
    <row r="40" spans="1:1">
      <c r="A40">
        <v>39</v>
      </c>
    </row>
    <row r="41" spans="1:1">
      <c r="A41">
        <v>40</v>
      </c>
    </row>
    <row r="42" spans="1:1">
      <c r="A42">
        <v>41</v>
      </c>
    </row>
    <row r="43" spans="1:1">
      <c r="A43">
        <v>42</v>
      </c>
    </row>
    <row r="44" spans="1:1">
      <c r="A44">
        <v>43</v>
      </c>
    </row>
    <row r="45" spans="1:1">
      <c r="A45">
        <v>44</v>
      </c>
    </row>
    <row r="46" spans="1:1">
      <c r="A46">
        <v>45</v>
      </c>
    </row>
    <row r="47" spans="1:1">
      <c r="A47">
        <v>46</v>
      </c>
    </row>
    <row r="48" spans="1:1">
      <c r="A48">
        <v>47</v>
      </c>
    </row>
    <row r="49" spans="1:1">
      <c r="A49">
        <v>48</v>
      </c>
    </row>
    <row r="50" spans="1:1">
      <c r="A50">
        <v>49</v>
      </c>
    </row>
    <row r="51" spans="1:1">
      <c r="A51">
        <v>50</v>
      </c>
    </row>
    <row r="52" spans="1:1">
      <c r="A52">
        <v>51</v>
      </c>
    </row>
    <row r="53" spans="1:1">
      <c r="A53">
        <v>52</v>
      </c>
    </row>
    <row r="54" spans="1:1">
      <c r="A54">
        <v>53</v>
      </c>
    </row>
    <row r="55" spans="1:1">
      <c r="A55">
        <v>54</v>
      </c>
    </row>
    <row r="56" spans="1:1">
      <c r="A56">
        <v>55</v>
      </c>
    </row>
    <row r="57" spans="1:1">
      <c r="A57">
        <v>56</v>
      </c>
    </row>
    <row r="58" spans="1:1">
      <c r="A58">
        <v>57</v>
      </c>
    </row>
    <row r="59" spans="1:1">
      <c r="A59">
        <v>58</v>
      </c>
    </row>
    <row r="60" spans="1:1">
      <c r="A60">
        <v>59</v>
      </c>
    </row>
    <row r="61" spans="1:1">
      <c r="A61">
        <v>60</v>
      </c>
    </row>
    <row r="62" spans="1:1">
      <c r="A62">
        <v>61</v>
      </c>
    </row>
    <row r="63" spans="1:1">
      <c r="A63">
        <v>62</v>
      </c>
    </row>
    <row r="64" spans="1:1">
      <c r="A64">
        <v>63</v>
      </c>
    </row>
    <row r="65" spans="1:1">
      <c r="A65">
        <v>64</v>
      </c>
    </row>
    <row r="66" spans="1:1">
      <c r="A66">
        <v>65</v>
      </c>
    </row>
    <row r="67" spans="1:1">
      <c r="A67">
        <v>66</v>
      </c>
    </row>
    <row r="68" spans="1:1">
      <c r="A68">
        <v>67</v>
      </c>
    </row>
    <row r="69" spans="1:1">
      <c r="A69">
        <v>68</v>
      </c>
    </row>
    <row r="70" spans="1:1">
      <c r="A70">
        <v>69</v>
      </c>
    </row>
    <row r="71" spans="1:1">
      <c r="A71">
        <v>70</v>
      </c>
    </row>
    <row r="72" spans="1:1">
      <c r="A72">
        <v>71</v>
      </c>
    </row>
    <row r="73" spans="1:1">
      <c r="A73">
        <v>72</v>
      </c>
    </row>
    <row r="74" spans="1:1">
      <c r="A74">
        <v>73</v>
      </c>
    </row>
    <row r="75" spans="1:1">
      <c r="A75">
        <v>74</v>
      </c>
    </row>
    <row r="76" spans="1:1">
      <c r="A76">
        <v>75</v>
      </c>
    </row>
    <row r="77" spans="1:1">
      <c r="A77">
        <v>76</v>
      </c>
    </row>
    <row r="78" spans="1:1">
      <c r="A78">
        <v>77</v>
      </c>
    </row>
    <row r="79" spans="1:1">
      <c r="A79">
        <v>78</v>
      </c>
    </row>
    <row r="80" spans="1:1">
      <c r="A80">
        <v>79</v>
      </c>
    </row>
    <row r="81" spans="1:1">
      <c r="A81">
        <v>80</v>
      </c>
    </row>
    <row r="82" spans="1:1">
      <c r="A82">
        <v>81</v>
      </c>
    </row>
    <row r="83" spans="1:1">
      <c r="A83">
        <v>82</v>
      </c>
    </row>
    <row r="84" spans="1:1">
      <c r="A84">
        <v>83</v>
      </c>
    </row>
    <row r="85" spans="1:1">
      <c r="A85">
        <v>84</v>
      </c>
    </row>
    <row r="86" spans="1:1">
      <c r="A86">
        <v>85</v>
      </c>
    </row>
    <row r="87" spans="1:1">
      <c r="A87">
        <v>86</v>
      </c>
    </row>
    <row r="88" spans="1:1">
      <c r="A88">
        <v>87</v>
      </c>
    </row>
    <row r="89" spans="1:1">
      <c r="A89">
        <v>88</v>
      </c>
    </row>
    <row r="90" spans="1:1">
      <c r="A90">
        <v>89</v>
      </c>
    </row>
    <row r="91" spans="1:1">
      <c r="A91">
        <v>90</v>
      </c>
    </row>
    <row r="92" spans="1:1">
      <c r="A92">
        <v>91</v>
      </c>
    </row>
    <row r="93" spans="1:1">
      <c r="A93">
        <v>92</v>
      </c>
    </row>
    <row r="94" spans="1:1">
      <c r="A94">
        <v>93</v>
      </c>
    </row>
    <row r="95" spans="1:1">
      <c r="A95">
        <v>94</v>
      </c>
    </row>
    <row r="96" spans="1:1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</sheetData>
  <protectedRanges>
    <protectedRange password="9217" sqref="A1:AY1" name="p334e08c00118f17cb6ee99034385fa1d_1"/>
  </protectedRanges>
  <pageMargins left="0.7" right="0.7" top="0.75" bottom="0.75" header="0.3" footer="0.3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</vt:i4>
      </vt:variant>
    </vt:vector>
  </HeadingPairs>
  <TitlesOfParts>
    <vt:vector size="24" baseType="lpstr">
      <vt:lpstr>Summary</vt:lpstr>
      <vt:lpstr>Institute Info</vt:lpstr>
      <vt:lpstr>Generic Settings</vt:lpstr>
      <vt:lpstr>Employees</vt:lpstr>
      <vt:lpstr>Class Management</vt:lpstr>
      <vt:lpstr>Subject List</vt:lpstr>
      <vt:lpstr>Holiday List</vt:lpstr>
      <vt:lpstr>Nursary</vt:lpstr>
      <vt:lpstr>Jr kg</vt:lpstr>
      <vt:lpstr>Sr Kg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Sheet1</vt:lpstr>
      <vt:lpstr>'Class Management'!Print_Area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2022-08-25T13:22:18Z</dcterms:modified>
</cp:coreProperties>
</file>