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'2017M01A'!$AU$1:$AU$7</definedName>
    <definedName name="gender">'2017M01A'!$AR$1:$AR$2</definedName>
    <definedName name="religion">'2017M01A'!$AS$1:$AS$7</definedName>
    <definedName name="student_category">'2017M01A'!$AT$1:$AT$13</definedName>
  </definedNames>
  <calcPr calcId="152511"/>
</workbook>
</file>

<file path=xl/sharedStrings.xml><?xml version="1.0" encoding="utf-8"?>
<sst xmlns="http://schemas.openxmlformats.org/spreadsheetml/2006/main" count="139" uniqueCount="82">
  <si>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</si>
  <si>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</si>
  <si>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</si>
  <si>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</si>
  <si>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</si>
  <si>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</si>
  <si>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</si>
  <si>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</si>
  <si>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</si>
  <si>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</si>
  <si>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</si>
  <si>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</si>
  <si>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</si>
  <si>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</si>
  <si>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</si>
  <si>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</si>
  <si>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</si>
  <si>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</si>
  <si>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</si>
  <si>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</si>
  <si>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</si>
  <si>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</si>
  <si>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</si>
  <si>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</si>
  <si>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</si>
  <si>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</si>
  <si>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</si>
  <si>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</si>
  <si>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</si>
  <si>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</si>
  <si>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</si>
  <si>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</si>
  <si>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</si>
  <si>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</si>
  <si>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</si>
  <si>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</si>
  <si>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</si>
  <si>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</si>
  <si>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</si>
  <si>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</si>
  <si>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</si>
  <si>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</si>
  <si>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</si>
  <si>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</si>
  <si>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</si>
  <si>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</si>
  <si>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</si>
  <si>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Ragavendra</t>
  </si>
  <si>
    <t>Sagar</t>
  </si>
  <si>
    <t>Kudale</t>
  </si>
  <si>
    <t>Swara</t>
  </si>
  <si>
    <t>Rakesh</t>
  </si>
  <si>
    <t>Ozarkar</t>
  </si>
  <si>
    <t>Arnav</t>
  </si>
  <si>
    <t>Sonaji</t>
  </si>
  <si>
    <t>Satote</t>
  </si>
  <si>
    <t>Irajkumar</t>
  </si>
  <si>
    <t>Rahul</t>
  </si>
  <si>
    <t>Lodha</t>
  </si>
  <si>
    <t>Anaya</t>
  </si>
  <si>
    <t>Kushal</t>
  </si>
  <si>
    <t>Solanki</t>
  </si>
  <si>
    <t>Shaurya</t>
  </si>
  <si>
    <t>Makarand</t>
  </si>
  <si>
    <t>Pisal</t>
  </si>
  <si>
    <t>Naman</t>
  </si>
  <si>
    <t>Nikhil</t>
  </si>
  <si>
    <t>Jain</t>
  </si>
  <si>
    <t>Kush</t>
  </si>
  <si>
    <t>Vinay</t>
  </si>
  <si>
    <t>Katariya</t>
  </si>
  <si>
    <t>Yash</t>
  </si>
  <si>
    <t>Yogesh</t>
  </si>
  <si>
    <t>Talreja</t>
  </si>
  <si>
    <t>Aditya</t>
  </si>
  <si>
    <t>Mandar</t>
  </si>
  <si>
    <t>Vaste</t>
  </si>
  <si>
    <t>Prasad</t>
  </si>
  <si>
    <t>Nazare</t>
  </si>
  <si>
    <t>Aarya</t>
  </si>
  <si>
    <t>Kunal</t>
  </si>
  <si>
    <t>Jagdale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</si>
</sst>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1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O2" sqref="O2:T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t="s">
        <v>47</v>
      </c>
      <c r="C2" t="s">
        <v>48</v>
      </c>
      <c r="D2" t="s">
        <v>49</v>
      </c>
      <c r="H2" t="s">
        <v>31</v>
      </c>
      <c r="J2" s="4">
        <v>42115</v>
      </c>
      <c r="K2" t="s">
        <v>25</v>
      </c>
      <c r="O2">
        <v>9730330807</v>
      </c>
      <c r="P2" s="5"/>
      <c r="R2" t="s">
        <v>48</v>
      </c>
      <c r="T2" t="s">
        <v>49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t="s">
        <v>50</v>
      </c>
      <c r="C3" t="s">
        <v>51</v>
      </c>
      <c r="D3" t="s">
        <v>52</v>
      </c>
      <c r="H3" t="s">
        <v>31</v>
      </c>
      <c r="J3" s="4">
        <v>42035</v>
      </c>
      <c r="K3" t="s">
        <v>28</v>
      </c>
      <c r="O3">
        <v>8421175716</v>
      </c>
      <c r="P3" s="5"/>
      <c r="R3" t="s">
        <v>51</v>
      </c>
      <c r="T3" t="s">
        <v>52</v>
      </c>
      <c r="AS3" t="s">
        <v>32</v>
      </c>
      <c r="AT3" t="s">
        <v>33</v>
      </c>
    </row>
    <row r="4" spans="1:48" x14ac:dyDescent="0.25">
      <c r="A4">
        <v>3</v>
      </c>
      <c r="B4" t="s">
        <v>53</v>
      </c>
      <c r="C4" t="s">
        <v>54</v>
      </c>
      <c r="D4" t="s">
        <v>55</v>
      </c>
      <c r="H4" t="s">
        <v>31</v>
      </c>
      <c r="J4" s="4">
        <v>42034</v>
      </c>
      <c r="K4" t="s">
        <v>25</v>
      </c>
      <c r="O4">
        <v>9673683602</v>
      </c>
      <c r="P4" s="5"/>
      <c r="R4" t="s">
        <v>54</v>
      </c>
      <c r="T4" t="s">
        <v>55</v>
      </c>
      <c r="AS4" t="s">
        <v>34</v>
      </c>
      <c r="AT4" t="s">
        <v>35</v>
      </c>
    </row>
    <row r="5" spans="1:48" x14ac:dyDescent="0.25">
      <c r="A5">
        <v>4</v>
      </c>
      <c r="B5" t="s">
        <v>56</v>
      </c>
      <c r="C5" t="s">
        <v>57</v>
      </c>
      <c r="D5" t="s">
        <v>58</v>
      </c>
      <c r="H5" t="s">
        <v>31</v>
      </c>
      <c r="J5" s="4">
        <v>41924</v>
      </c>
      <c r="K5" t="s">
        <v>25</v>
      </c>
      <c r="O5">
        <v>9730330807</v>
      </c>
      <c r="P5" s="5"/>
      <c r="R5" t="s">
        <v>57</v>
      </c>
      <c r="T5" t="s">
        <v>58</v>
      </c>
      <c r="AS5" t="s">
        <v>36</v>
      </c>
      <c r="AT5" t="s">
        <v>37</v>
      </c>
    </row>
    <row r="6" spans="1:48" x14ac:dyDescent="0.25">
      <c r="A6">
        <v>5</v>
      </c>
      <c r="B6" t="s">
        <v>59</v>
      </c>
      <c r="C6" t="s">
        <v>60</v>
      </c>
      <c r="D6" t="s">
        <v>61</v>
      </c>
      <c r="H6" t="s">
        <v>31</v>
      </c>
      <c r="J6" s="4">
        <v>41921</v>
      </c>
      <c r="K6" t="s">
        <v>28</v>
      </c>
      <c r="O6">
        <v>8421175716</v>
      </c>
      <c r="P6" s="5"/>
      <c r="R6" t="s">
        <v>60</v>
      </c>
      <c r="T6" t="s">
        <v>61</v>
      </c>
      <c r="AS6" t="s">
        <v>38</v>
      </c>
      <c r="AT6" t="s">
        <v>39</v>
      </c>
    </row>
    <row r="7" spans="1:48" x14ac:dyDescent="0.25">
      <c r="A7">
        <v>6</v>
      </c>
      <c r="B7" t="s">
        <v>62</v>
      </c>
      <c r="C7" t="s">
        <v>63</v>
      </c>
      <c r="D7" t="s">
        <v>64</v>
      </c>
      <c r="H7" t="s">
        <v>31</v>
      </c>
      <c r="J7" s="4">
        <v>41900</v>
      </c>
      <c r="K7" t="s">
        <v>25</v>
      </c>
      <c r="O7">
        <v>9673683602</v>
      </c>
      <c r="P7" s="5"/>
      <c r="R7" t="s">
        <v>63</v>
      </c>
      <c r="T7" t="s">
        <v>64</v>
      </c>
      <c r="AS7" t="s">
        <v>40</v>
      </c>
      <c r="AT7" t="s">
        <v>41</v>
      </c>
    </row>
    <row r="8" spans="1:48" x14ac:dyDescent="0.25">
      <c r="A8">
        <v>7</v>
      </c>
      <c r="B8" t="s">
        <v>65</v>
      </c>
      <c r="C8" t="s">
        <v>66</v>
      </c>
      <c r="D8" t="s">
        <v>67</v>
      </c>
      <c r="H8" t="s">
        <v>31</v>
      </c>
      <c r="J8" s="4">
        <v>41954</v>
      </c>
      <c r="K8" t="s">
        <v>25</v>
      </c>
      <c r="O8">
        <v>9730330807</v>
      </c>
      <c r="P8" s="5"/>
      <c r="R8" t="s">
        <v>66</v>
      </c>
      <c r="T8" t="s">
        <v>67</v>
      </c>
      <c r="AT8" t="s">
        <v>42</v>
      </c>
    </row>
    <row r="9" spans="1:48" x14ac:dyDescent="0.25">
      <c r="A9">
        <v>8</v>
      </c>
      <c r="B9" t="s">
        <v>68</v>
      </c>
      <c r="C9" t="s">
        <v>69</v>
      </c>
      <c r="D9" t="s">
        <v>70</v>
      </c>
      <c r="H9" t="s">
        <v>31</v>
      </c>
      <c r="J9" s="4">
        <v>42086</v>
      </c>
      <c r="K9" t="s">
        <v>25</v>
      </c>
      <c r="O9">
        <v>8421175716</v>
      </c>
      <c r="P9" s="5"/>
      <c r="R9" t="s">
        <v>69</v>
      </c>
      <c r="T9" t="s">
        <v>70</v>
      </c>
      <c r="AT9" t="s">
        <v>43</v>
      </c>
    </row>
    <row r="10" spans="1:48" x14ac:dyDescent="0.25">
      <c r="A10">
        <v>9</v>
      </c>
      <c r="B10" t="s">
        <v>71</v>
      </c>
      <c r="C10" t="s">
        <v>72</v>
      </c>
      <c r="D10" t="s">
        <v>73</v>
      </c>
      <c r="H10" t="s">
        <v>31</v>
      </c>
      <c r="J10" s="4">
        <v>41885</v>
      </c>
      <c r="K10" t="s">
        <v>25</v>
      </c>
      <c r="O10">
        <v>9673683602</v>
      </c>
      <c r="P10" s="5"/>
      <c r="R10" t="s">
        <v>72</v>
      </c>
      <c r="T10" t="s">
        <v>73</v>
      </c>
      <c r="AT10" t="s">
        <v>44</v>
      </c>
    </row>
    <row r="11" spans="1:48" x14ac:dyDescent="0.25">
      <c r="A11">
        <v>10</v>
      </c>
      <c r="B11" t="s">
        <v>74</v>
      </c>
      <c r="C11" t="s">
        <v>75</v>
      </c>
      <c r="D11" t="s">
        <v>76</v>
      </c>
      <c r="H11" t="s">
        <v>31</v>
      </c>
      <c r="J11" s="4">
        <v>42078</v>
      </c>
      <c r="K11" t="s">
        <v>25</v>
      </c>
      <c r="O11">
        <v>9730330807</v>
      </c>
      <c r="P11" s="5"/>
      <c r="R11" t="s">
        <v>75</v>
      </c>
      <c r="T11" t="s">
        <v>76</v>
      </c>
      <c r="AT11" t="s">
        <v>45</v>
      </c>
      <c r="AU11" t="s">
        <v>27</v>
      </c>
    </row>
    <row r="12" spans="1:48" x14ac:dyDescent="0.25">
      <c r="A12">
        <v>11</v>
      </c>
      <c r="B12" t="s">
        <v>50</v>
      </c>
      <c r="C12" t="s">
        <v>77</v>
      </c>
      <c r="D12" t="s">
        <v>78</v>
      </c>
      <c r="H12" t="s">
        <v>31</v>
      </c>
      <c r="J12" s="4">
        <v>42124</v>
      </c>
      <c r="K12" t="s">
        <v>28</v>
      </c>
      <c r="O12">
        <v>8421175716</v>
      </c>
      <c r="P12" s="5"/>
      <c r="R12" t="s">
        <v>77</v>
      </c>
      <c r="T12" t="s">
        <v>78</v>
      </c>
      <c r="AT12" t="s">
        <v>46</v>
      </c>
      <c r="AU12" t="s">
        <v>33</v>
      </c>
    </row>
    <row r="13" spans="1:48" x14ac:dyDescent="0.25">
      <c r="A13">
        <v>12</v>
      </c>
      <c r="B13" t="s">
        <v>79</v>
      </c>
      <c r="C13" t="s">
        <v>80</v>
      </c>
      <c r="D13" t="s">
        <v>81</v>
      </c>
      <c r="H13" t="s">
        <v>31</v>
      </c>
      <c r="J13" s="4">
        <v>42311</v>
      </c>
      <c r="K13" t="s">
        <v>25</v>
      </c>
      <c r="O13">
        <v>9673683602</v>
      </c>
      <c r="P13" s="5"/>
      <c r="R13" t="s">
        <v>80</v>
      </c>
      <c r="T13" t="s">
        <v>81</v>
      </c>
      <c r="AT13" t="s">
        <v>40</v>
      </c>
      <c r="AU13" t="s">
        <v>35</v>
      </c>
    </row>
    <row r="14" spans="1:48" x14ac:dyDescent="0.25">
      <c r="AU14" t="s">
        <v>43</v>
      </c>
    </row>
    <row r="15" spans="1:48" x14ac:dyDescent="0.25">
      <c r="AU15" t="s">
        <v>45</v>
      </c>
    </row>
    <row r="16" spans="1:48" x14ac:dyDescent="0.25">
      <c r="AU16" t="s">
        <v>46</v>
      </c>
    </row>
    <row r="17" spans="47:47" x14ac:dyDescent="0.25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473"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2017-04-24T13:20:34Z</dcterms:created>
  <dcterms:modified xsi:type="dcterms:W3CDTF">2017-04-24T13:23:30Z</dcterms:modified>
  <cp:category>Excel</cp:category>
</cp:coreProperties>
</file>