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1"/>
  </bookViews>
  <sheets>
    <sheet name="2017M09A" sheetId="1" r:id="rId1"/>
    <sheet name="2017M09B" sheetId="2" r:id="rId2"/>
  </sheets>
  <externalReferences>
    <externalReference r:id="rId3"/>
  </externalReferences>
  <definedNames>
    <definedName name="class_id2017M09A">'2017M09A'!$AV$2:$AV$2</definedName>
    <definedName name="class_id2017M09B">'2017M09B'!$AV$2:$AV$2</definedName>
    <definedName name="consession_category2017M09A">'2017M09A'!$AU$1:$AU$7</definedName>
    <definedName name="consession_category2017M09B">'2017M09B'!$AU$1:$AU$7</definedName>
    <definedName name="gender2017M05B">'[1]2017M05B'!$AR$1:$AR$2</definedName>
    <definedName name="gender2017M09A">'2017M09A'!$AR$1:$AR$2</definedName>
    <definedName name="gender2017M09B">'2017M09B'!$AR$1:$AR$2</definedName>
    <definedName name="religion2017M09A">'2017M09A'!$AS$1:$AS$7</definedName>
    <definedName name="religion2017M09B">'2017M09B'!$AS$1:$AS$7</definedName>
    <definedName name="student_category2017M09A">'2017M09A'!$AT$1:$AT$13</definedName>
    <definedName name="student_category2017M09B">'2017M09B'!$AT$1:$AT$13</definedName>
  </definedNames>
  <calcPr calcId="152511"/>
</workbook>
</file>

<file path=xl/sharedStrings.xml><?xml version="1.0" encoding="utf-8"?>
<sst xmlns="http://schemas.openxmlformats.org/spreadsheetml/2006/main" count="142" uniqueCount="60">
  <si>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</si>
  <si>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</si>
  <si>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</si>
  <si>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</si>
  <si>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</si>
  <si>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</si>
  <si>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</si>
  <si>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</si>
  <si>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</si>
  <si>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</si>
  <si>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</si>
  <si>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</si>
  <si>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</si>
  <si>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</si>
  <si>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</si>
  <si>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</si>
  <si>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</si>
  <si>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</si>
  <si>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</si>
  <si>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</si>
  <si>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</si>
  <si>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</si>
  <si>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</si>
  <si>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</si>
  <si>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</si>
  <si>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</si>
  <si>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</si>
  <si>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</si>
  <si>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</si>
  <si>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</si>
  <si>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</si>
  <si>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</si>
  <si>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2017M09A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</si>
  <si>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</si>
  <si>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</si>
  <si>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</si>
  <si>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</si>
  <si>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</si>
  <si>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</si>
  <si>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</si>
  <si>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</si>
  <si>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</si>
  <si>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</si>
  <si>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</si>
  <si>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</si>
  <si>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</si>
  <si>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</si>
  <si>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2017M09B</t>
  </si>
  <si>
    <t>2005-12-08</t>
  </si>
  <si>
    <t>2005-09-09</t>
  </si>
  <si>
    <t>Ayush</t>
  </si>
  <si>
    <t>Sushil</t>
  </si>
  <si>
    <t>Mane</t>
  </si>
  <si>
    <t>Sampat</t>
  </si>
  <si>
    <t>Patil</t>
  </si>
  <si>
    <t>Dipak</t>
  </si>
  <si>
    <t>Sudhir</t>
  </si>
  <si>
    <t>Mishra</t>
  </si>
  <si>
    <t>Satish</t>
  </si>
  <si>
    <t>Avinash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</si>
</sst>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M05A"/>
      <sheetName val="2017M05B"/>
    </sheetNames>
    <sheetDataSet>
      <sheetData sheetId="0" refreshError="1"/>
      <sheetData sheetId="1">
        <row r="1">
          <cell r="AR1" t="str">
            <v>M</v>
          </cell>
        </row>
        <row r="2">
          <cell r="AR2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T2" sqref="T2:T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10" t="s">
        <v>50</v>
      </c>
      <c r="C2" s="10" t="s">
        <v>51</v>
      </c>
      <c r="D2" s="10" t="s">
        <v>52</v>
      </c>
      <c r="H2" t="s">
        <v>32</v>
      </c>
      <c r="J2" s="9" t="s">
        <v>48</v>
      </c>
      <c r="K2" s="10" t="s">
        <v>25</v>
      </c>
      <c r="O2">
        <v>8421175716</v>
      </c>
      <c r="R2" s="10" t="s">
        <v>51</v>
      </c>
      <c r="T2" s="10" t="s">
        <v>52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10" t="s">
        <v>55</v>
      </c>
      <c r="C3" s="10" t="s">
        <v>53</v>
      </c>
      <c r="D3" s="10" t="s">
        <v>54</v>
      </c>
      <c r="H3" t="s">
        <v>32</v>
      </c>
      <c r="J3" s="9" t="s">
        <v>49</v>
      </c>
      <c r="K3" s="10" t="s">
        <v>25</v>
      </c>
      <c r="O3">
        <v>9673683602</v>
      </c>
      <c r="R3" s="10" t="s">
        <v>53</v>
      </c>
      <c r="T3" s="10" t="s">
        <v>54</v>
      </c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6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0">
      <formula1>gender2017M09A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gender2017M05B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2">
        <v>1</v>
      </c>
      <c r="B2" s="10" t="s">
        <v>56</v>
      </c>
      <c r="C2" s="10" t="s">
        <v>51</v>
      </c>
      <c r="D2" s="10" t="s">
        <v>57</v>
      </c>
      <c r="H2" t="s">
        <v>47</v>
      </c>
      <c r="J2" s="9" t="s">
        <v>48</v>
      </c>
      <c r="K2" s="10" t="s">
        <v>25</v>
      </c>
      <c r="O2">
        <v>8421175716</v>
      </c>
      <c r="R2" s="10" t="s">
        <v>51</v>
      </c>
      <c r="T2" s="10" t="s">
        <v>57</v>
      </c>
      <c r="AR2" t="s">
        <v>28</v>
      </c>
      <c r="AS2" t="s">
        <v>29</v>
      </c>
      <c r="AT2" t="s">
        <v>30</v>
      </c>
      <c r="AU2" t="s">
        <v>31</v>
      </c>
      <c r="AV2" t="s">
        <v>47</v>
      </c>
    </row>
    <row r="3" spans="1:48" x14ac:dyDescent="0.25">
      <c r="A3">
        <v>2</v>
      </c>
      <c r="B3" s="10" t="s">
        <v>58</v>
      </c>
      <c r="C3" s="10" t="s">
        <v>59</v>
      </c>
      <c r="D3" s="10" t="s">
        <v>54</v>
      </c>
      <c r="H3" t="s">
        <v>47</v>
      </c>
      <c r="J3" s="9" t="s">
        <v>49</v>
      </c>
      <c r="K3" s="10" t="s">
        <v>25</v>
      </c>
      <c r="O3">
        <v>9673683602</v>
      </c>
      <c r="R3" s="10" t="s">
        <v>59</v>
      </c>
      <c r="T3" s="10" t="s">
        <v>54</v>
      </c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3F" sqref="A1:AY1" name="p334e08c00118f17cb6ee99034385fa1d"/>
  </protectedRanges>
  <dataValidations count="6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0">
      <formula1>gender2017M09B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gender2017M05B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2017M09A</vt:lpstr>
      <vt:lpstr>2017M09B</vt:lpstr>
      <vt:lpstr>class_id2017M09A</vt:lpstr>
      <vt:lpstr>class_id2017M09B</vt:lpstr>
      <vt:lpstr>consession_category2017M09A</vt:lpstr>
      <vt:lpstr>consession_category2017M09B</vt:lpstr>
      <vt:lpstr>gender2017M09A</vt:lpstr>
      <vt:lpstr>gender2017M09B</vt:lpstr>
      <vt:lpstr>religion2017M09A</vt:lpstr>
      <vt:lpstr>religion2017M09B</vt:lpstr>
      <vt:lpstr>student_category2017M09A</vt:lpstr>
      <vt:lpstr>student_category2017M09B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2017-06-23T06:04:10Z</dcterms:created>
  <dcterms:modified xsi:type="dcterms:W3CDTF">2017-06-23T06:13:48Z</dcterms:modified>
  <cp:category>Excel</cp:category>
</cp:coreProperties>
</file>