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7M12E" sheetId="6" r:id="rId1"/>
    <sheet name="Sheet1" sheetId="7" r:id="rId2"/>
  </sheets>
  <definedNames>
    <definedName name="blood_group">'2017M12E'!$YA$1:$YA$8</definedName>
    <definedName name="boarding_type">'2017M12E'!$XW$1:$XW$2</definedName>
    <definedName name="class_id2017A12A">#REF!</definedName>
    <definedName name="class_id2017A12B">#REF!</definedName>
    <definedName name="class_id2017E12C">#REF!</definedName>
    <definedName name="class_id2017M12B">#REF!</definedName>
    <definedName name="class_id2017M12C">#REF!</definedName>
    <definedName name="class_id2017M12E">'2017M12E'!$AV$2:$AV$2</definedName>
    <definedName name="consession_category">'2017M12E'!$XU$1:$XU$8</definedName>
    <definedName name="disability">'2017M12E'!$YC$1:$YC$26</definedName>
    <definedName name="gender">'2017M12E'!$XR$1:$XR$2</definedName>
    <definedName name="language">'2017M12E'!$YB$1:$YB$9</definedName>
    <definedName name="nationality">'2017M12E'!$XZ$1:$XZ$2</definedName>
    <definedName name="prev_school_board">'2017M12E'!$YD$1:$YD$7</definedName>
    <definedName name="relation">'2017M12E'!$YE$1:$YE$7</definedName>
    <definedName name="religion">'2017M12E'!$XS$1:$XS$9</definedName>
    <definedName name="rte_category">'2017M12E'!$XY$1:$XY$4</definedName>
    <definedName name="student_category">'2017M12E'!$XT$1:$XT$22</definedName>
  </definedNames>
  <calcPr calcId="144525"/>
</workbook>
</file>

<file path=xl/sharedStrings.xml><?xml version="1.0" encoding="utf-8"?>
<sst xmlns="http://schemas.openxmlformats.org/spreadsheetml/2006/main" count="321" uniqueCount="221">
  <si>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</si>
  <si>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</si>
  <si>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</si>
  <si>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</si>
  <si>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</si>
  <si>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</si>
  <si>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</si>
  <si>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</si>
  <si>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</si>
  <si>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</si>
  <si>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</si>
  <si>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</si>
  <si>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</si>
  <si>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</si>
  <si>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</si>
  <si>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</si>
  <si>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</si>
  <si>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</si>
  <si>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</si>
  <si>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</si>
  <si>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</si>
  <si>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</si>
  <si>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</si>
  <si>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</si>
  <si>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</si>
  <si>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</si>
  <si>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</si>
  <si>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</si>
  <si>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</si>
  <si>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</si>
  <si>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</si>
  <si>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</si>
  <si>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</si>
  <si>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</si>
  <si>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</si>
  <si>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</si>
  <si>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</si>
  <si>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</si>
  <si>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</si>
  <si>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</si>
  <si>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</si>
  <si>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</si>
  <si>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</si>
  <si>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</si>
  <si>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</si>
  <si>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</si>
  <si>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</si>
  <si>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</si>
  <si>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</si>
  <si>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</si>
  <si>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</si>
  <si>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</si>
  <si>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</si>
  <si>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</si>
  <si>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</si>
  <si>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</si>
  <si>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</si>
  <si>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</si>
  <si>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</si>
  <si>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</si>
  <si>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</si>
  <si>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</si>
  <si>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</si>
  <si>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</si>
  <si>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</si>
  <si>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</si>
  <si>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</si>
  <si>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</si>
  <si>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</si>
  <si>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</si>
  <si>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</si>
  <si>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</si>
  <si>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</si>
  <si>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</si>
  <si>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</si>
  <si>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</si>
  <si>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</si>
  <si>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</si>
  <si>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</si>
  <si>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</si>
  <si>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</si>
  <si>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</si>
  <si>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</si>
  <si>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</si>
  <si>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</si>
  <si>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</si>
  <si>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</si>
  <si>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</si>
  <si>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</si>
  <si>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</si>
  <si>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</si>
  <si>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</si>
  <si>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</si>
  <si>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</si>
  <si>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</si>
  <si>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</si>
  <si>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</si>
  <si>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</si>
  <si>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</si>
  <si>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</si>
  <si>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</si>
  <si>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</si>
  <si>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</si>
  <si>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</si>
  <si>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</si>
  <si>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</si>
  <si>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</si>
  <si>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</si>
  <si>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</si>
  <si>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</si>
  <si>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</si>
  <si>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ONE_TIME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</si>
  <si>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</si>
  <si>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</si>
  <si>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</si>
  <si>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</si>
  <si>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</si>
  <si>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</si>
  <si>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</si>
  <si>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</si>
  <si>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</si>
  <si>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</si>
  <si>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</si>
  <si>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</si>
  <si>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</si>
  <si>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</si>
  <si>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</si>
  <si>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</si>
  <si>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</si>
  <si>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</si>
  <si>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</si>
  <si>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</si>
  <si>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</si>
  <si>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</si>
  <si>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</si>
  <si>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</si>
  <si>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</si>
  <si>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</si>
  <si>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</si>
  <si>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</si>
  <si>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</si>
  <si>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</si>
  <si>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</si>
  <si>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</si>
  <si>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</si>
  <si>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2017M12E</t>
  </si>
  <si>
    <t>EKBOTE</t>
  </si>
  <si>
    <t>MUGDHA</t>
  </si>
  <si>
    <t>ANIRUDDHA</t>
  </si>
  <si>
    <t>HANUMANTWADE</t>
  </si>
  <si>
    <t>AISHWARYA</t>
  </si>
  <si>
    <t>SIDRAMAPPA</t>
  </si>
  <si>
    <t>GHATUL</t>
  </si>
  <si>
    <t>RAHUL</t>
  </si>
  <si>
    <t>RAMESHWAR</t>
  </si>
  <si>
    <t>CHINDE</t>
  </si>
  <si>
    <t>VAISHNAVI</t>
  </si>
  <si>
    <t>RAMESH</t>
  </si>
  <si>
    <t>PAWAR</t>
  </si>
  <si>
    <t>TEJAS</t>
  </si>
  <si>
    <t>PANDURANG</t>
  </si>
  <si>
    <t>NAWALE</t>
  </si>
  <si>
    <t>PRASHANT</t>
  </si>
  <si>
    <t>PARSHURAM</t>
  </si>
  <si>
    <t>RATHOD</t>
  </si>
  <si>
    <t>NIKITA</t>
  </si>
  <si>
    <t>KISHOR</t>
  </si>
  <si>
    <t>RAUL</t>
  </si>
  <si>
    <t>MRINALINI</t>
  </si>
  <si>
    <t>AMOL</t>
  </si>
  <si>
    <t>JADHAV</t>
  </si>
  <si>
    <t>SAURABH</t>
  </si>
  <si>
    <t>SUBHASH</t>
  </si>
  <si>
    <t>KEMBHAVI</t>
  </si>
  <si>
    <t>NIYATI</t>
  </si>
  <si>
    <t>SHANTAPPA</t>
  </si>
  <si>
    <t>SARTHAK</t>
  </si>
  <si>
    <t>MADHUKAR</t>
  </si>
  <si>
    <t>SONAWANE</t>
  </si>
  <si>
    <t>SUMEET</t>
  </si>
  <si>
    <t>SURYAKANT</t>
  </si>
  <si>
    <t>KSHIRSAGAR</t>
  </si>
  <si>
    <t>SAMIKSHA</t>
  </si>
  <si>
    <t>SANJIV</t>
  </si>
  <si>
    <t>PATIL</t>
  </si>
  <si>
    <t>ADHISHRI</t>
  </si>
  <si>
    <t>VINAY</t>
  </si>
  <si>
    <t>ARYA</t>
  </si>
  <si>
    <t>RAVINDRA</t>
  </si>
  <si>
    <t>KULKARNI</t>
  </si>
  <si>
    <t>YADNI</t>
  </si>
  <si>
    <t>MADHAV</t>
  </si>
  <si>
    <t>SAKSHI</t>
  </si>
  <si>
    <t>SANJAY</t>
  </si>
  <si>
    <t>KISAVE</t>
  </si>
  <si>
    <t>AVADHOOT</t>
  </si>
  <si>
    <t>RAJU</t>
  </si>
  <si>
    <t>BOBADE</t>
  </si>
  <si>
    <t>MANSI</t>
  </si>
  <si>
    <t>PANDIT</t>
  </si>
  <si>
    <t>NIKHIL</t>
  </si>
  <si>
    <t>RAMDAS</t>
  </si>
  <si>
    <t>KUMBHAR</t>
  </si>
  <si>
    <t>SANSKRUTI</t>
  </si>
  <si>
    <t>GADE</t>
  </si>
  <si>
    <t>SHUBHAM</t>
  </si>
  <si>
    <t>VISHWANATH</t>
  </si>
  <si>
    <t>JAGTAP</t>
  </si>
  <si>
    <t>SEJAL</t>
  </si>
  <si>
    <t>SATHE</t>
  </si>
  <si>
    <t>PRANAV</t>
  </si>
  <si>
    <t>DINESH</t>
  </si>
  <si>
    <t>NANGARE</t>
  </si>
  <si>
    <t>AKSHADA</t>
  </si>
  <si>
    <t>ABHAYSING</t>
  </si>
  <si>
    <t>KHAIRE</t>
  </si>
  <si>
    <t>ATHARVA</t>
  </si>
  <si>
    <t>YASHWANT</t>
  </si>
  <si>
    <t>GHOGARE</t>
  </si>
  <si>
    <t>KRUTUJA</t>
  </si>
  <si>
    <t>BALASAHEB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</si>
</sst>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0" xfId="0" applyFont="1"/>
    <xf numFmtId="14" fontId="0" fillId="0" borderId="0" xfId="0" applyNumberFormat="1"/>
    <xf numFmtId="0" fontId="1" fillId="5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9"/>
  <sheetViews>
    <sheetView tabSelected="1" workbookViewId="0">
      <pane xSplit="1" topLeftCell="B1" activePane="topRight" state="frozen"/>
      <selection pane="topRight" activeCell="L29" sqref="L29"/>
    </sheetView>
  </sheetViews>
  <sheetFormatPr defaultRowHeight="15" x14ac:dyDescent="0.25"/>
  <cols>
    <col min="1" max="1" width="7" bestFit="1" customWidth="1"/>
    <col min="2" max="4" width="12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26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t="s">
        <v>146</v>
      </c>
      <c r="C2" t="s">
        <v>147</v>
      </c>
      <c r="D2" t="s">
        <v>148</v>
      </c>
      <c r="H2" t="s">
        <v>145</v>
      </c>
      <c r="J2" s="5">
        <v>34973</v>
      </c>
      <c r="K2" s="4" t="s">
        <v>62</v>
      </c>
      <c r="O2" s="6">
        <v>9975645076</v>
      </c>
      <c r="AE2" t="s">
        <v>56</v>
      </c>
      <c r="AV2" t="s">
        <v>145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t="s">
        <v>149</v>
      </c>
      <c r="C3" t="s">
        <v>150</v>
      </c>
      <c r="D3" t="s">
        <v>151</v>
      </c>
      <c r="H3" t="s">
        <v>145</v>
      </c>
      <c r="J3" s="5">
        <v>34974</v>
      </c>
      <c r="K3" s="4" t="s">
        <v>62</v>
      </c>
      <c r="O3" s="7">
        <v>9423016451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t="s">
        <v>152</v>
      </c>
      <c r="C4" t="s">
        <v>153</v>
      </c>
      <c r="D4" t="s">
        <v>154</v>
      </c>
      <c r="H4" t="s">
        <v>145</v>
      </c>
      <c r="J4" s="5">
        <v>34975</v>
      </c>
      <c r="K4" t="s">
        <v>51</v>
      </c>
      <c r="O4" s="7">
        <v>9511539999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t="s">
        <v>155</v>
      </c>
      <c r="C5" t="s">
        <v>156</v>
      </c>
      <c r="D5" t="s">
        <v>157</v>
      </c>
      <c r="H5" t="s">
        <v>145</v>
      </c>
      <c r="J5" s="5">
        <v>34976</v>
      </c>
      <c r="K5" s="4" t="s">
        <v>62</v>
      </c>
      <c r="O5" s="7">
        <v>7719826309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t="s">
        <v>158</v>
      </c>
      <c r="C6" t="s">
        <v>159</v>
      </c>
      <c r="D6" t="s">
        <v>160</v>
      </c>
      <c r="H6" t="s">
        <v>145</v>
      </c>
      <c r="J6" s="5">
        <v>34977</v>
      </c>
      <c r="K6" t="s">
        <v>51</v>
      </c>
      <c r="O6" s="7">
        <v>9763550770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t="s">
        <v>161</v>
      </c>
      <c r="C7" t="s">
        <v>162</v>
      </c>
      <c r="D7" t="s">
        <v>163</v>
      </c>
      <c r="H7" t="s">
        <v>145</v>
      </c>
      <c r="J7" s="5">
        <v>34978</v>
      </c>
      <c r="K7" t="s">
        <v>51</v>
      </c>
      <c r="O7" s="7">
        <v>9423071710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B7" t="s">
        <v>106</v>
      </c>
      <c r="YC7" t="s">
        <v>107</v>
      </c>
      <c r="YD7" t="s">
        <v>108</v>
      </c>
      <c r="YE7" t="s">
        <v>84</v>
      </c>
    </row>
    <row r="8" spans="1:655" x14ac:dyDescent="0.25">
      <c r="A8">
        <v>7</v>
      </c>
      <c r="B8" t="s">
        <v>164</v>
      </c>
      <c r="C8" t="s">
        <v>165</v>
      </c>
      <c r="D8" t="s">
        <v>166</v>
      </c>
      <c r="H8" t="s">
        <v>145</v>
      </c>
      <c r="J8" s="5">
        <v>34979</v>
      </c>
      <c r="K8" s="4" t="s">
        <v>62</v>
      </c>
      <c r="O8" s="7">
        <v>9762832192</v>
      </c>
      <c r="AE8" t="s">
        <v>56</v>
      </c>
      <c r="XS8" t="s">
        <v>109</v>
      </c>
      <c r="XT8" t="s">
        <v>110</v>
      </c>
      <c r="XU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t="s">
        <v>167</v>
      </c>
      <c r="C9" t="s">
        <v>168</v>
      </c>
      <c r="D9" t="s">
        <v>169</v>
      </c>
      <c r="H9" t="s">
        <v>145</v>
      </c>
      <c r="J9" s="5">
        <v>34980</v>
      </c>
      <c r="K9" s="4" t="s">
        <v>62</v>
      </c>
      <c r="O9" s="7">
        <v>9922752512</v>
      </c>
      <c r="AE9" t="s">
        <v>56</v>
      </c>
      <c r="XS9" t="s">
        <v>115</v>
      </c>
      <c r="XT9" t="s">
        <v>83</v>
      </c>
      <c r="YB9" t="s">
        <v>116</v>
      </c>
      <c r="YC9" t="s">
        <v>117</v>
      </c>
    </row>
    <row r="10" spans="1:655" x14ac:dyDescent="0.25">
      <c r="A10">
        <v>9</v>
      </c>
      <c r="B10" t="s">
        <v>170</v>
      </c>
      <c r="C10" t="s">
        <v>171</v>
      </c>
      <c r="D10" t="s">
        <v>172</v>
      </c>
      <c r="H10" t="s">
        <v>145</v>
      </c>
      <c r="J10" s="5">
        <v>34981</v>
      </c>
      <c r="K10" t="s">
        <v>51</v>
      </c>
      <c r="O10" s="8">
        <v>8805758481</v>
      </c>
      <c r="AE10" t="s">
        <v>56</v>
      </c>
      <c r="XT10" t="s">
        <v>118</v>
      </c>
      <c r="YC10" t="s">
        <v>119</v>
      </c>
    </row>
    <row r="11" spans="1:655" x14ac:dyDescent="0.25">
      <c r="A11">
        <v>10</v>
      </c>
      <c r="B11" t="s">
        <v>173</v>
      </c>
      <c r="C11" t="s">
        <v>174</v>
      </c>
      <c r="D11" t="s">
        <v>175</v>
      </c>
      <c r="H11" t="s">
        <v>145</v>
      </c>
      <c r="J11" s="5">
        <v>34982</v>
      </c>
      <c r="K11" s="4" t="s">
        <v>62</v>
      </c>
      <c r="O11" s="7">
        <v>9922509776</v>
      </c>
      <c r="AE11" t="s">
        <v>56</v>
      </c>
      <c r="XT11" t="s">
        <v>92</v>
      </c>
      <c r="YC11" t="s">
        <v>120</v>
      </c>
    </row>
    <row r="12" spans="1:655" x14ac:dyDescent="0.25">
      <c r="A12">
        <v>11</v>
      </c>
      <c r="B12" t="s">
        <v>170</v>
      </c>
      <c r="C12" t="s">
        <v>176</v>
      </c>
      <c r="D12" t="s">
        <v>177</v>
      </c>
      <c r="H12" t="s">
        <v>145</v>
      </c>
      <c r="J12" s="5">
        <v>34983</v>
      </c>
      <c r="K12" t="s">
        <v>51</v>
      </c>
      <c r="O12" s="7">
        <v>9890437538</v>
      </c>
      <c r="AE12" t="s">
        <v>56</v>
      </c>
      <c r="XT12" t="s">
        <v>121</v>
      </c>
      <c r="YC12" t="s">
        <v>122</v>
      </c>
    </row>
    <row r="13" spans="1:655" x14ac:dyDescent="0.25">
      <c r="A13">
        <v>12</v>
      </c>
      <c r="B13" t="s">
        <v>178</v>
      </c>
      <c r="C13" t="s">
        <v>179</v>
      </c>
      <c r="D13" t="s">
        <v>180</v>
      </c>
      <c r="H13" t="s">
        <v>145</v>
      </c>
      <c r="J13" s="5">
        <v>34984</v>
      </c>
      <c r="K13" t="s">
        <v>51</v>
      </c>
      <c r="O13" s="7">
        <v>9730044123</v>
      </c>
      <c r="AE13" t="s">
        <v>56</v>
      </c>
      <c r="XT13" t="s">
        <v>68</v>
      </c>
      <c r="YC13" t="s">
        <v>123</v>
      </c>
    </row>
    <row r="14" spans="1:655" x14ac:dyDescent="0.25">
      <c r="A14">
        <v>13</v>
      </c>
      <c r="B14" t="s">
        <v>181</v>
      </c>
      <c r="C14" t="s">
        <v>182</v>
      </c>
      <c r="D14" t="s">
        <v>183</v>
      </c>
      <c r="H14" t="s">
        <v>145</v>
      </c>
      <c r="J14" s="5">
        <v>34985</v>
      </c>
      <c r="K14" s="4" t="s">
        <v>62</v>
      </c>
      <c r="O14" s="9">
        <v>9960833702</v>
      </c>
      <c r="AE14" t="s">
        <v>56</v>
      </c>
      <c r="XT14" t="s">
        <v>84</v>
      </c>
      <c r="YC14" t="s">
        <v>124</v>
      </c>
    </row>
    <row r="15" spans="1:655" x14ac:dyDescent="0.25">
      <c r="A15">
        <v>14</v>
      </c>
      <c r="B15" t="s">
        <v>184</v>
      </c>
      <c r="C15" t="s">
        <v>185</v>
      </c>
      <c r="D15" t="s">
        <v>186</v>
      </c>
      <c r="H15" t="s">
        <v>145</v>
      </c>
      <c r="J15" s="5">
        <v>34986</v>
      </c>
      <c r="K15" s="4" t="s">
        <v>62</v>
      </c>
      <c r="O15" s="7">
        <v>9881122543</v>
      </c>
      <c r="AE15" t="s">
        <v>56</v>
      </c>
      <c r="XT15" t="s">
        <v>125</v>
      </c>
      <c r="YC15" t="s">
        <v>126</v>
      </c>
    </row>
    <row r="16" spans="1:655" x14ac:dyDescent="0.25">
      <c r="A16">
        <v>15</v>
      </c>
      <c r="B16" t="s">
        <v>184</v>
      </c>
      <c r="C16" t="s">
        <v>187</v>
      </c>
      <c r="D16" t="s">
        <v>188</v>
      </c>
      <c r="H16" t="s">
        <v>145</v>
      </c>
      <c r="J16" s="5">
        <v>34987</v>
      </c>
      <c r="K16" s="4" t="s">
        <v>51</v>
      </c>
      <c r="O16" s="7">
        <v>9822251976</v>
      </c>
      <c r="AE16" t="s">
        <v>56</v>
      </c>
      <c r="XT16" t="s">
        <v>127</v>
      </c>
      <c r="YC16" t="s">
        <v>128</v>
      </c>
    </row>
    <row r="17" spans="1:653" x14ac:dyDescent="0.25">
      <c r="A17">
        <v>16</v>
      </c>
      <c r="B17" t="s">
        <v>189</v>
      </c>
      <c r="C17" t="s">
        <v>190</v>
      </c>
      <c r="D17" t="s">
        <v>191</v>
      </c>
      <c r="H17" t="s">
        <v>145</v>
      </c>
      <c r="J17" s="5">
        <v>34988</v>
      </c>
      <c r="K17" s="4" t="s">
        <v>62</v>
      </c>
      <c r="O17" s="7">
        <v>9860792070</v>
      </c>
      <c r="AE17" t="s">
        <v>56</v>
      </c>
      <c r="XT17" t="s">
        <v>129</v>
      </c>
      <c r="YC17" t="s">
        <v>130</v>
      </c>
    </row>
    <row r="18" spans="1:653" x14ac:dyDescent="0.25">
      <c r="A18">
        <v>17</v>
      </c>
      <c r="B18" t="s">
        <v>184</v>
      </c>
      <c r="C18" t="s">
        <v>192</v>
      </c>
      <c r="D18" t="s">
        <v>193</v>
      </c>
      <c r="H18" t="s">
        <v>145</v>
      </c>
      <c r="J18" s="5">
        <v>34989</v>
      </c>
      <c r="K18" s="4" t="s">
        <v>62</v>
      </c>
      <c r="O18" s="7">
        <v>7774055126</v>
      </c>
      <c r="AE18" t="s">
        <v>56</v>
      </c>
      <c r="XT18" t="s">
        <v>131</v>
      </c>
      <c r="YC18" t="s">
        <v>132</v>
      </c>
    </row>
    <row r="19" spans="1:653" x14ac:dyDescent="0.25">
      <c r="A19">
        <v>18</v>
      </c>
      <c r="B19" t="s">
        <v>194</v>
      </c>
      <c r="C19" t="s">
        <v>195</v>
      </c>
      <c r="D19" t="s">
        <v>196</v>
      </c>
      <c r="H19" t="s">
        <v>145</v>
      </c>
      <c r="J19" s="5">
        <v>34990</v>
      </c>
      <c r="K19" t="s">
        <v>51</v>
      </c>
      <c r="O19" s="7">
        <v>9552529248</v>
      </c>
      <c r="AE19" t="s">
        <v>56</v>
      </c>
      <c r="XT19" t="s">
        <v>133</v>
      </c>
      <c r="YC19" t="s">
        <v>134</v>
      </c>
    </row>
    <row r="20" spans="1:653" x14ac:dyDescent="0.25">
      <c r="A20">
        <v>19</v>
      </c>
      <c r="B20" t="s">
        <v>197</v>
      </c>
      <c r="C20" t="s">
        <v>198</v>
      </c>
      <c r="D20" t="s">
        <v>199</v>
      </c>
      <c r="H20" t="s">
        <v>145</v>
      </c>
      <c r="J20" s="5">
        <v>34991</v>
      </c>
      <c r="K20" s="4" t="s">
        <v>62</v>
      </c>
      <c r="O20" s="7">
        <v>9371183318</v>
      </c>
      <c r="AE20" t="s">
        <v>56</v>
      </c>
      <c r="XT20" t="s">
        <v>135</v>
      </c>
      <c r="YC20" t="s">
        <v>136</v>
      </c>
    </row>
    <row r="21" spans="1:653" x14ac:dyDescent="0.25">
      <c r="A21">
        <v>20</v>
      </c>
      <c r="B21" t="s">
        <v>170</v>
      </c>
      <c r="C21" t="s">
        <v>200</v>
      </c>
      <c r="D21" t="s">
        <v>201</v>
      </c>
      <c r="H21" t="s">
        <v>145</v>
      </c>
      <c r="J21" s="5">
        <v>34992</v>
      </c>
      <c r="K21" t="s">
        <v>51</v>
      </c>
      <c r="O21" s="7">
        <v>9881562318</v>
      </c>
      <c r="AE21" t="s">
        <v>56</v>
      </c>
      <c r="XT21" t="s">
        <v>137</v>
      </c>
      <c r="YC21" t="s">
        <v>138</v>
      </c>
    </row>
    <row r="22" spans="1:653" x14ac:dyDescent="0.25">
      <c r="A22">
        <v>21</v>
      </c>
      <c r="B22" t="s">
        <v>202</v>
      </c>
      <c r="C22" t="s">
        <v>203</v>
      </c>
      <c r="D22" t="s">
        <v>188</v>
      </c>
      <c r="H22" t="s">
        <v>145</v>
      </c>
      <c r="J22" s="5">
        <v>34993</v>
      </c>
      <c r="K22" s="4" t="s">
        <v>62</v>
      </c>
      <c r="O22" s="8">
        <v>9011150727</v>
      </c>
      <c r="AE22" t="s">
        <v>56</v>
      </c>
      <c r="XT22" t="s">
        <v>139</v>
      </c>
      <c r="YC22" t="s">
        <v>140</v>
      </c>
    </row>
    <row r="23" spans="1:653" x14ac:dyDescent="0.25">
      <c r="A23">
        <v>22</v>
      </c>
      <c r="B23" t="s">
        <v>204</v>
      </c>
      <c r="C23" t="s">
        <v>205</v>
      </c>
      <c r="D23" t="s">
        <v>206</v>
      </c>
      <c r="H23" t="s">
        <v>145</v>
      </c>
      <c r="J23" s="5">
        <v>34994</v>
      </c>
      <c r="K23" t="s">
        <v>51</v>
      </c>
      <c r="O23" s="8">
        <v>9822537620</v>
      </c>
      <c r="AE23" t="s">
        <v>56</v>
      </c>
      <c r="YC23" t="s">
        <v>141</v>
      </c>
    </row>
    <row r="24" spans="1:653" x14ac:dyDescent="0.25">
      <c r="A24">
        <v>23</v>
      </c>
      <c r="B24" t="s">
        <v>207</v>
      </c>
      <c r="C24" t="s">
        <v>208</v>
      </c>
      <c r="D24" t="s">
        <v>193</v>
      </c>
      <c r="H24" t="s">
        <v>145</v>
      </c>
      <c r="J24" s="5">
        <v>34995</v>
      </c>
      <c r="K24" s="4" t="s">
        <v>62</v>
      </c>
      <c r="O24" s="7">
        <v>9890795455</v>
      </c>
      <c r="AE24" t="s">
        <v>56</v>
      </c>
      <c r="YC24" t="s">
        <v>142</v>
      </c>
    </row>
    <row r="25" spans="1:653" x14ac:dyDescent="0.25">
      <c r="A25">
        <v>24</v>
      </c>
      <c r="B25" t="s">
        <v>209</v>
      </c>
      <c r="C25" t="s">
        <v>210</v>
      </c>
      <c r="D25" t="s">
        <v>211</v>
      </c>
      <c r="H25" t="s">
        <v>145</v>
      </c>
      <c r="J25" s="5">
        <v>34996</v>
      </c>
      <c r="K25" t="s">
        <v>51</v>
      </c>
      <c r="O25" s="7">
        <v>9730019973</v>
      </c>
      <c r="AE25" t="s">
        <v>56</v>
      </c>
      <c r="YC25" t="s">
        <v>143</v>
      </c>
    </row>
    <row r="26" spans="1:653" x14ac:dyDescent="0.25">
      <c r="A26">
        <v>25</v>
      </c>
      <c r="B26" t="s">
        <v>212</v>
      </c>
      <c r="C26" t="s">
        <v>213</v>
      </c>
      <c r="D26" t="s">
        <v>214</v>
      </c>
      <c r="H26" t="s">
        <v>145</v>
      </c>
      <c r="J26" s="5">
        <v>34997</v>
      </c>
      <c r="K26" s="4" t="s">
        <v>62</v>
      </c>
      <c r="O26" s="7">
        <v>9623272324</v>
      </c>
      <c r="AE26" t="s">
        <v>56</v>
      </c>
      <c r="YC26" t="s">
        <v>144</v>
      </c>
    </row>
    <row r="27" spans="1:653" x14ac:dyDescent="0.25">
      <c r="A27">
        <v>26</v>
      </c>
      <c r="B27" t="s">
        <v>215</v>
      </c>
      <c r="C27" t="s">
        <v>216</v>
      </c>
      <c r="D27" t="s">
        <v>217</v>
      </c>
      <c r="H27" t="s">
        <v>145</v>
      </c>
      <c r="J27" s="5">
        <v>34998</v>
      </c>
      <c r="K27" t="s">
        <v>51</v>
      </c>
      <c r="O27" s="7">
        <v>9881642714</v>
      </c>
      <c r="AE27" t="s">
        <v>56</v>
      </c>
    </row>
    <row r="28" spans="1:653" x14ac:dyDescent="0.25">
      <c r="A28">
        <v>27</v>
      </c>
      <c r="B28" t="s">
        <v>218</v>
      </c>
      <c r="C28" t="s">
        <v>219</v>
      </c>
      <c r="D28" t="s">
        <v>220</v>
      </c>
      <c r="H28" t="s">
        <v>145</v>
      </c>
      <c r="J28" s="5">
        <v>34999</v>
      </c>
      <c r="K28" s="4" t="s">
        <v>62</v>
      </c>
      <c r="O28" s="7">
        <v>9604986333</v>
      </c>
      <c r="AE28" t="s">
        <v>56</v>
      </c>
    </row>
    <row r="29" spans="1:653" x14ac:dyDescent="0.25">
      <c r="AE29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F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class_id2017M12E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religion2017M12E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student_category2017M12E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consession_category2017M12E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:K100">
      <formula1>gender2017M12E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2017M12E</vt:lpstr>
      <vt:lpstr>Sheet1</vt:lpstr>
      <vt:lpstr>blood_group</vt:lpstr>
      <vt:lpstr>boarding_type</vt:lpstr>
      <vt:lpstr>class_id2017M12E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12</dc:title>
  <dc:subject>Spreadsheet export</dc:subject>
  <dc:creator>VidyaLekha</dc:creator>
  <cp:keywords>VidyaLekha, excel, export</cp:keywords>
  <dc:description>Use this template to upload students data in bulk for the standard :12.</dc:description>
  <cp:lastModifiedBy>Adminn</cp:lastModifiedBy>
  <dcterms:created xsi:type="dcterms:W3CDTF">2019-04-25T09:20:22Z</dcterms:created>
  <dcterms:modified xsi:type="dcterms:W3CDTF">2019-04-25T09:45:14Z</dcterms:modified>
  <cp:category>Excel</cp:category>
</cp:coreProperties>
</file>