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390" windowWidth="20760" windowHeight="9900"/>
  </bookViews>
  <sheets>
    <sheet name="2017M01H" sheetId="1" r:id="rId1"/>
  </sheets>
  <definedNames>
    <definedName name="blood_group">'2017M01H'!$YA$1:$YA$8</definedName>
    <definedName name="boarding_type">'2017M01H'!$XW$1:$XW$2</definedName>
    <definedName name="class_id">'2017M01H'!$XV$2</definedName>
    <definedName name="consession_category">'2017M01H'!$XU$1:$XU$7</definedName>
    <definedName name="disability">'2017M01H'!$YC$1:$YC$26</definedName>
    <definedName name="edu_qual_degree">'2017M01H'!$YG$1:$YG$33</definedName>
    <definedName name="gender">'2017M01H'!$XR$1:$XR$2</definedName>
    <definedName name="house_id">'2017M01H'!$YI$1:$YI$5</definedName>
    <definedName name="income_bracket">'2017M01H'!$YH$1:$YH$9</definedName>
    <definedName name="language">'2017M01H'!$YB$1:$YB$16</definedName>
    <definedName name="nationality">'2017M01H'!$XZ$1:$XZ$2</definedName>
    <definedName name="occupation">'2017M01H'!$YF$1:$YF$21</definedName>
    <definedName name="prev_school_board">'2017M01H'!$YD$1:$YD$7</definedName>
    <definedName name="relation">'2017M01H'!$YE$1:$YE$7</definedName>
    <definedName name="religion">'2017M01H'!$XS$1:$XS$9</definedName>
    <definedName name="rte_category">'2017M01H'!$XY$1:$XY$4</definedName>
    <definedName name="std_list">'2017M01H'!$YK$1:$YK$16</definedName>
    <definedName name="student_category">'2017M01H'!$XT$1:$XT$23</definedName>
    <definedName name="yesno">'2017M01H'!$YL$1:$YL$2</definedName>
  </definedNames>
  <calcPr calcId="124519"/>
</workbook>
</file>

<file path=xl/sharedStrings.xml><?xml version="1.0" encoding="utf-8"?>
<sst xmlns="http://schemas.openxmlformats.org/spreadsheetml/2006/main" count="826" uniqueCount="444">
  <si>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</si>
  <si>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</si>
  <si>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</si>
  <si>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</si>
  <si>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</si>
  <si>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</si>
  <si>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</si>
  <si>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</si>
  <si>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</si>
  <si>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</si>
  <si>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</si>
  <si>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</si>
  <si>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</si>
  <si>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</si>
  <si>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</si>
  <si>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</si>
  <si>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</si>
  <si>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</si>
  <si>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</si>
  <si>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</si>
  <si>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</si>
  <si>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</si>
  <si>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</si>
  <si>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</si>
  <si>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</si>
  <si>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</si>
  <si>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</si>
  <si>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</si>
  <si>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</si>
  <si>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</si>
  <si>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</si>
  <si>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</si>
  <si>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</si>
  <si>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</si>
  <si>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</si>
  <si>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</si>
  <si>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</si>
  <si>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</si>
  <si>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</si>
  <si>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</si>
  <si>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</si>
  <si>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</si>
  <si>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</si>
  <si>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</si>
  <si>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</si>
  <si>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</si>
  <si>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</si>
  <si>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</si>
  <si>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</si>
  <si>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</si>
  <si>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</si>
  <si>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</si>
  <si>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</si>
  <si>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</si>
  <si>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</si>
  <si>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</si>
  <si>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</si>
  <si>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</si>
  <si>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</si>
  <si>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</si>
  <si>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</si>
  <si>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</si>
  <si>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</si>
  <si>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</si>
  <si>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</si>
  <si>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</si>
  <si>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</si>
  <si>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</si>
  <si>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</si>
  <si>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</si>
  <si>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</si>
  <si>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</si>
  <si>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</si>
  <si>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</si>
  <si>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</si>
  <si>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</si>
  <si>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</si>
  <si>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</si>
  <si>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</si>
  <si>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</si>
  <si>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</si>
  <si>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</si>
  <si>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SERVICE</t>
  </si>
  <si>
    <t>M.ED.</t>
  </si>
  <si>
    <t>Yellow</t>
  </si>
  <si>
    <t>PG</t>
  </si>
  <si>
    <t>YES</t>
  </si>
  <si>
    <t>F</t>
  </si>
  <si>
    <t>MUSLIM</t>
  </si>
  <si>
    <t>BC</t>
  </si>
  <si>
    <t>OBC</t>
  </si>
  <si>
    <t>2017M01H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</si>
  <si>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</si>
  <si>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</si>
  <si>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</si>
  <si>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</si>
  <si>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</si>
  <si>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</si>
  <si>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</si>
  <si>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</si>
  <si>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SELF_EMPLOYEED</t>
  </si>
  <si>
    <t>B.ED.</t>
  </si>
  <si>
    <t xml:space="preserve"> Pink</t>
  </si>
  <si>
    <t>NR</t>
  </si>
  <si>
    <t>NO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</si>
  <si>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</si>
  <si>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</si>
  <si>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</si>
  <si>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</si>
  <si>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</si>
  <si>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</si>
  <si>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</si>
  <si>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</si>
  <si>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BUSINESS</t>
  </si>
  <si>
    <t>D.ED.</t>
  </si>
  <si>
    <t xml:space="preserve"> Blue</t>
  </si>
  <si>
    <t>LK</t>
  </si>
  <si>
    <t>CHRISTAN</t>
  </si>
  <si>
    <t>EMP</t>
  </si>
  <si>
    <t>OTHER</t>
  </si>
  <si>
    <t>A-</t>
  </si>
  <si>
    <t>TAMIL</t>
  </si>
  <si>
    <t>DEAF</t>
  </si>
  <si>
    <t>IB</t>
  </si>
  <si>
    <t>BROTHER</t>
  </si>
  <si>
    <t>PROFESSIONAL</t>
  </si>
  <si>
    <t>BACHELORS</t>
  </si>
  <si>
    <t>nisarg villa</t>
  </si>
  <si>
    <t>UK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</si>
  <si>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</si>
  <si>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</si>
  <si>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</si>
  <si>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</si>
  <si>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</si>
  <si>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</si>
  <si>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</si>
  <si>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</si>
  <si>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GOVT_SERVICE</t>
  </si>
  <si>
    <t>MASTERS</t>
  </si>
  <si>
    <t>lanisters</t>
  </si>
  <si>
    <t>01</t>
  </si>
  <si>
    <t>JAIN</t>
  </si>
  <si>
    <t>NC</t>
  </si>
  <si>
    <t>B-</t>
  </si>
  <si>
    <t>KANNADA</t>
  </si>
  <si>
    <t>KSEEB</t>
  </si>
  <si>
    <t>FRIEND</t>
  </si>
  <si>
    <t>AGRICULTURE</t>
  </si>
  <si>
    <t>DIPLOMA</t>
  </si>
  <si>
    <t>02</t>
  </si>
  <si>
    <t>NT</t>
  </si>
  <si>
    <t>AB+</t>
  </si>
  <si>
    <t>MALAYALAM</t>
  </si>
  <si>
    <t>DEAF_HARD_HEARING</t>
  </si>
  <si>
    <t>ENGG</t>
  </si>
  <si>
    <t>HOUSE_WIFE</t>
  </si>
  <si>
    <t>MBBS</t>
  </si>
  <si>
    <t>03</t>
  </si>
  <si>
    <t>PARSI</t>
  </si>
  <si>
    <t>EBC</t>
  </si>
  <si>
    <t>AB-</t>
  </si>
  <si>
    <t>URDU</t>
  </si>
  <si>
    <t>SPEECH_LANGUAGE_DISABILITY</t>
  </si>
  <si>
    <t>ADVOCATE</t>
  </si>
  <si>
    <t>BAMS</t>
  </si>
  <si>
    <t>04</t>
  </si>
  <si>
    <t>ISLAM</t>
  </si>
  <si>
    <t>MARWADI</t>
  </si>
  <si>
    <t>MENTAL_ILLNESS</t>
  </si>
  <si>
    <t>ARMY</t>
  </si>
  <si>
    <t>BE</t>
  </si>
  <si>
    <t>50+</t>
  </si>
  <si>
    <t>05</t>
  </si>
  <si>
    <t>ORG</t>
  </si>
  <si>
    <t>KOKANI</t>
  </si>
  <si>
    <t>SP_LEARNING_DISABILITY</t>
  </si>
  <si>
    <t>C.R.P.F</t>
  </si>
  <si>
    <t>BSC</t>
  </si>
  <si>
    <t>06</t>
  </si>
  <si>
    <t>KONKANI</t>
  </si>
  <si>
    <t>CEREBRAL_PALSY</t>
  </si>
  <si>
    <t>DOCTOR</t>
  </si>
  <si>
    <t>MSC</t>
  </si>
  <si>
    <t>07</t>
  </si>
  <si>
    <t>SBC</t>
  </si>
  <si>
    <t>KHASI</t>
  </si>
  <si>
    <t>AUTISM_SPECTRUM_DISORDER</t>
  </si>
  <si>
    <t>DRIVER</t>
  </si>
  <si>
    <t>BA</t>
  </si>
  <si>
    <t>08</t>
  </si>
  <si>
    <t>PNAR</t>
  </si>
  <si>
    <t>MULTIPLE_DISABILITY</t>
  </si>
  <si>
    <t>KSRTC</t>
  </si>
  <si>
    <t>MA</t>
  </si>
  <si>
    <t>09</t>
  </si>
  <si>
    <t>Rajasthani</t>
  </si>
  <si>
    <t>LOW_VISION</t>
  </si>
  <si>
    <t>LECTURER</t>
  </si>
  <si>
    <t>BCOM</t>
  </si>
  <si>
    <t>OBC1</t>
  </si>
  <si>
    <t>OTHERS</t>
  </si>
  <si>
    <t>LOCO_MOTOR_IMPAIRMENT</t>
  </si>
  <si>
    <t>TEACHER</t>
  </si>
  <si>
    <t>MCOM</t>
  </si>
  <si>
    <t>OBC2</t>
  </si>
  <si>
    <t>Odiya</t>
  </si>
  <si>
    <t>DWARFISM</t>
  </si>
  <si>
    <t>CONTRACTOR</t>
  </si>
  <si>
    <t>MCA</t>
  </si>
  <si>
    <t>OBC3</t>
  </si>
  <si>
    <t>MUSCULAR_DYSTROPHY</t>
  </si>
  <si>
    <t>PRACTICE</t>
  </si>
  <si>
    <t>MBA</t>
  </si>
  <si>
    <t>OBC4</t>
  </si>
  <si>
    <t>MULTIPLE_SCLEROSIS</t>
  </si>
  <si>
    <t>GOLDSMITH</t>
  </si>
  <si>
    <t>PUC</t>
  </si>
  <si>
    <t>OBC5</t>
  </si>
  <si>
    <t>HEMOPHILIA</t>
  </si>
  <si>
    <t>PROFESSOR</t>
  </si>
  <si>
    <t>BHMS</t>
  </si>
  <si>
    <t>VJA</t>
  </si>
  <si>
    <t>PARKINSON DISEASE</t>
  </si>
  <si>
    <t>ASSISTANT_PROFESSOR</t>
  </si>
  <si>
    <t>LLB</t>
  </si>
  <si>
    <t>NT_B</t>
  </si>
  <si>
    <t>ACID_ATTACK_VICTIM</t>
  </si>
  <si>
    <t>12TH</t>
  </si>
  <si>
    <t>NT_C</t>
  </si>
  <si>
    <t>LEPROSY_CURED_PERSONS</t>
  </si>
  <si>
    <t>10TH</t>
  </si>
  <si>
    <t>GM</t>
  </si>
  <si>
    <t>INTELLECTUAL_DISABILITY</t>
  </si>
  <si>
    <t>9TH</t>
  </si>
  <si>
    <t>SICKLE_CELL_DISEASE</t>
  </si>
  <si>
    <t>8TH</t>
  </si>
  <si>
    <t>CHRONIC_NEUROLOGICAL_CONDITION</t>
  </si>
  <si>
    <t>7TH</t>
  </si>
  <si>
    <t>THALASSEMIA</t>
  </si>
  <si>
    <t>6TH</t>
  </si>
  <si>
    <t>5TH</t>
  </si>
  <si>
    <t>4TH</t>
  </si>
  <si>
    <t>3TH</t>
  </si>
  <si>
    <t>2TH</t>
  </si>
  <si>
    <t>1TH</t>
  </si>
  <si>
    <t>NA</t>
  </si>
  <si>
    <t>MOHAN</t>
  </si>
  <si>
    <t>GHADI</t>
  </si>
  <si>
    <t>2019M01A</t>
  </si>
  <si>
    <t>2012-12-02</t>
  </si>
  <si>
    <t>PRIVATE JOB</t>
  </si>
  <si>
    <t>MOHINI</t>
  </si>
  <si>
    <t>TILAKWADI</t>
  </si>
  <si>
    <t>VIJAY</t>
  </si>
  <si>
    <t>TOLAGEKAR</t>
  </si>
  <si>
    <t>2013-04-25</t>
  </si>
  <si>
    <t>VIJETA</t>
  </si>
  <si>
    <t>SHAHAPUR</t>
  </si>
  <si>
    <t>OM</t>
  </si>
  <si>
    <t>KRISHANA</t>
  </si>
  <si>
    <t>KAREKAR</t>
  </si>
  <si>
    <t>2013-06-17</t>
  </si>
  <si>
    <t>GOLD SMITH</t>
  </si>
  <si>
    <t>POOJA</t>
  </si>
  <si>
    <t>OM-NAGAR</t>
  </si>
  <si>
    <t>PRAKASH</t>
  </si>
  <si>
    <t>KURABAR</t>
  </si>
  <si>
    <t>2012-08-10</t>
  </si>
  <si>
    <t>PUSHPA</t>
  </si>
  <si>
    <t>OLD-BELAGAVI</t>
  </si>
  <si>
    <t>GOUTAM</t>
  </si>
  <si>
    <t>RAJU</t>
  </si>
  <si>
    <t>GANDIGAWAD</t>
  </si>
  <si>
    <t>2012-10-24</t>
  </si>
  <si>
    <t>GEETA</t>
  </si>
  <si>
    <t>ANAGOL</t>
  </si>
  <si>
    <t>ZEESHAN</t>
  </si>
  <si>
    <t>JUHUB</t>
  </si>
  <si>
    <t>BEPARI</t>
  </si>
  <si>
    <t>2012-11-25</t>
  </si>
  <si>
    <t>PENTER</t>
  </si>
  <si>
    <t>SANA</t>
  </si>
  <si>
    <t>KHASABAG</t>
  </si>
  <si>
    <t>NITIN</t>
  </si>
  <si>
    <t>VINAYAK</t>
  </si>
  <si>
    <t>SONTAKKI</t>
  </si>
  <si>
    <t>2013-03-28</t>
  </si>
  <si>
    <t>BLOOMER</t>
  </si>
  <si>
    <t>JYOTI</t>
  </si>
  <si>
    <t>VADAGAVI</t>
  </si>
  <si>
    <t>PREM</t>
  </si>
  <si>
    <t>RAVINDRA</t>
  </si>
  <si>
    <t>PUJARI</t>
  </si>
  <si>
    <t>2012-07-11</t>
  </si>
  <si>
    <t>OWN BUSNESS</t>
  </si>
  <si>
    <t>NANDA</t>
  </si>
  <si>
    <t>ANGOL</t>
  </si>
  <si>
    <t>BHARTH</t>
  </si>
  <si>
    <t>NINGAPPA</t>
  </si>
  <si>
    <t>HANJI</t>
  </si>
  <si>
    <t>2013-12-27</t>
  </si>
  <si>
    <t>SAVAKKA</t>
  </si>
  <si>
    <t>MOHAMMED</t>
  </si>
  <si>
    <t>FAZALAHAMED</t>
  </si>
  <si>
    <t>MUFEEZ</t>
  </si>
  <si>
    <t>2012-11-05</t>
  </si>
  <si>
    <t>BASIRA</t>
  </si>
  <si>
    <t>VINYAK</t>
  </si>
  <si>
    <t>GANESH</t>
  </si>
  <si>
    <t>YANDOLI</t>
  </si>
  <si>
    <t>2013-04-26</t>
  </si>
  <si>
    <t>RESHMA</t>
  </si>
  <si>
    <t>VISHAANATH</t>
  </si>
  <si>
    <t>SUTAR</t>
  </si>
  <si>
    <t>2012-12-21</t>
  </si>
  <si>
    <t>LAXMI</t>
  </si>
  <si>
    <t>SHIVKUMAR</t>
  </si>
  <si>
    <t>NAGAPPA</t>
  </si>
  <si>
    <t>OLEKAR</t>
  </si>
  <si>
    <t>2013-03-09</t>
  </si>
  <si>
    <t>COOLIE</t>
  </si>
  <si>
    <t>NIRAMAL</t>
  </si>
  <si>
    <t>SHRITESH</t>
  </si>
  <si>
    <t>DNYANESHWAR</t>
  </si>
  <si>
    <t>DHAYAGUNDE</t>
  </si>
  <si>
    <t>2012-07-31</t>
  </si>
  <si>
    <t>ANITA</t>
  </si>
  <si>
    <t>SAMARTH</t>
  </si>
  <si>
    <t>MANJUNATH</t>
  </si>
  <si>
    <t>LOKARI</t>
  </si>
  <si>
    <t>2013-07-22</t>
  </si>
  <si>
    <t>SHIVAJI</t>
  </si>
  <si>
    <t>BALEKUNDRI</t>
  </si>
  <si>
    <t>2012-12-11</t>
  </si>
  <si>
    <t>KAVITA</t>
  </si>
  <si>
    <t>DHAMANE</t>
  </si>
  <si>
    <t>ABHISHEK</t>
  </si>
  <si>
    <t>RAGHNENDRA</t>
  </si>
  <si>
    <t>KARAGI</t>
  </si>
  <si>
    <t>2013-03-26</t>
  </si>
  <si>
    <t>ASHWINI</t>
  </si>
  <si>
    <t>AYUSH</t>
  </si>
  <si>
    <t>SADANAND</t>
  </si>
  <si>
    <t>JAGEADAL</t>
  </si>
  <si>
    <t>2013-05-15</t>
  </si>
  <si>
    <t>SUJATA</t>
  </si>
  <si>
    <t>HARISH</t>
  </si>
  <si>
    <t>GANAPAT</t>
  </si>
  <si>
    <t>PAWAR</t>
  </si>
  <si>
    <t>2013-07-13</t>
  </si>
  <si>
    <t>ATO-DRIVER</t>
  </si>
  <si>
    <t>PREMA</t>
  </si>
  <si>
    <t>ROHIT</t>
  </si>
  <si>
    <t>SUNIL</t>
  </si>
  <si>
    <t>TOMBARE</t>
  </si>
  <si>
    <t>2012-11-22</t>
  </si>
  <si>
    <t>KALLAPPA</t>
  </si>
  <si>
    <t>SAIBANNAVAR</t>
  </si>
  <si>
    <t>2013-03-31</t>
  </si>
  <si>
    <t>MALA</t>
  </si>
  <si>
    <t>ARPITA</t>
  </si>
  <si>
    <t>RAJESH</t>
  </si>
  <si>
    <t>RAMLING</t>
  </si>
  <si>
    <t>2012-11-30</t>
  </si>
  <si>
    <t>AMBICA</t>
  </si>
  <si>
    <t>ANNAPURNA</t>
  </si>
  <si>
    <t>ASHOK</t>
  </si>
  <si>
    <t>ANKALEKAR</t>
  </si>
  <si>
    <t>2013-02-06</t>
  </si>
  <si>
    <t>KALPANA</t>
  </si>
  <si>
    <t>IQRA</t>
  </si>
  <si>
    <t>SHARIF</t>
  </si>
  <si>
    <t>FANIBAND</t>
  </si>
  <si>
    <t>2012-05-18</t>
  </si>
  <si>
    <t>PARVEEN</t>
  </si>
  <si>
    <t>TANISHA</t>
  </si>
  <si>
    <t>SONTOSH</t>
  </si>
  <si>
    <t>BENNALKAR</t>
  </si>
  <si>
    <t>2012-08-23</t>
  </si>
  <si>
    <t>PRIYANKA</t>
  </si>
  <si>
    <t>HINDAWADI</t>
  </si>
  <si>
    <t>TANVI</t>
  </si>
  <si>
    <t>VENKATESH</t>
  </si>
  <si>
    <t>KADOLKAR</t>
  </si>
  <si>
    <t>2013-06-16</t>
  </si>
  <si>
    <t>GOURI</t>
  </si>
  <si>
    <t>PADMAJA</t>
  </si>
  <si>
    <t>PARDESHI</t>
  </si>
  <si>
    <t>2013-07-27</t>
  </si>
  <si>
    <t>PREETI</t>
  </si>
  <si>
    <t>MEENAXI</t>
  </si>
  <si>
    <t>ROSHAN</t>
  </si>
  <si>
    <t>GAVLI</t>
  </si>
  <si>
    <t>2013-01-29</t>
  </si>
  <si>
    <t>OWN-BUSNESS</t>
  </si>
  <si>
    <t>SUMAN</t>
  </si>
  <si>
    <t>VAISHNAVI</t>
  </si>
  <si>
    <t>RAMESH</t>
  </si>
  <si>
    <t>BAGEWADI</t>
  </si>
  <si>
    <t>2012-10-17</t>
  </si>
  <si>
    <t>GOVT  JOB</t>
  </si>
  <si>
    <t>ARATI</t>
  </si>
  <si>
    <t>SWAPNA</t>
  </si>
  <si>
    <t>NIJAGUNI</t>
  </si>
  <si>
    <t>HANNIKERI</t>
  </si>
  <si>
    <t>2012-11-16</t>
  </si>
  <si>
    <t>NITA</t>
  </si>
  <si>
    <t>SWARA</t>
  </si>
  <si>
    <t>GAJANANA</t>
  </si>
  <si>
    <t>2013-10-12</t>
  </si>
  <si>
    <t>MADHURA</t>
  </si>
  <si>
    <t>KEERTI</t>
  </si>
  <si>
    <t>DINKAR</t>
  </si>
  <si>
    <t>TORE</t>
  </si>
  <si>
    <t>2012-10-21</t>
  </si>
  <si>
    <t>SHSHIKALA</t>
  </si>
  <si>
    <t>MACCHE</t>
  </si>
  <si>
    <t>JEEVIKA</t>
  </si>
  <si>
    <t>CHANDRAKANT</t>
  </si>
  <si>
    <t>HANMPANNAVAR</t>
  </si>
  <si>
    <t>2013-07-16</t>
  </si>
  <si>
    <t>OWN BUSINESS</t>
  </si>
  <si>
    <t>SANGEETA</t>
  </si>
  <si>
    <t>YALLUR</t>
  </si>
  <si>
    <t>TEJSHWINI</t>
  </si>
  <si>
    <t>SANJEEV</t>
  </si>
  <si>
    <t>DHAVALESHWAR</t>
  </si>
  <si>
    <t>2013-05-03</t>
  </si>
  <si>
    <t>MAHADEVI</t>
  </si>
  <si>
    <t>MALASHRI</t>
  </si>
  <si>
    <t>SUBHASH</t>
  </si>
  <si>
    <t>HIREKUDI</t>
  </si>
  <si>
    <t>2013-01-07</t>
  </si>
  <si>
    <t>SAVITRI</t>
  </si>
  <si>
    <t>SNEHA</t>
  </si>
  <si>
    <t>SURESH</t>
  </si>
  <si>
    <t>CHAVAN</t>
  </si>
  <si>
    <t>2013-01-22</t>
  </si>
  <si>
    <t xml:space="preserve">Anjali </t>
  </si>
  <si>
    <t>kalane</t>
  </si>
  <si>
    <t>pratibha</t>
  </si>
  <si>
    <t xml:space="preserve">kailas </t>
  </si>
  <si>
    <t xml:space="preserve">khule </t>
  </si>
  <si>
    <t>f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</si>
</sst>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1" xfId="0" applyBorder="1"/>
    <xf numFmtId="49" fontId="0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A1" activePane="topRight" state="frozen"/>
      <selection pane="topRight" activeCell="AJ2" sqref="AJ2"/>
    </sheetView>
  </sheetViews>
  <sheetFormatPr defaultRowHeight="15"/>
  <cols>
    <col min="1" max="1" width="5.85546875" bestFit="1" customWidth="1"/>
    <col min="2" max="2" width="12" customWidth="1"/>
    <col min="3" max="3" width="15.140625" bestFit="1" customWidth="1"/>
    <col min="4" max="4" width="17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2.85546875" bestFit="1" customWidth="1"/>
    <col min="653" max="653" width="36.42578125" bestFit="1" customWidth="1"/>
    <col min="654" max="654" width="7" bestFit="1" customWidth="1"/>
    <col min="655" max="655" width="9.28515625" bestFit="1" customWidth="1"/>
    <col min="656" max="656" width="23.42578125" bestFit="1" customWidth="1"/>
    <col min="657" max="657" width="11.7109375" bestFit="1" customWidth="1"/>
    <col min="658" max="658" width="4.5703125" bestFit="1" customWidth="1"/>
    <col min="659" max="659" width="15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>
        <v>0</v>
      </c>
      <c r="YI1" s="1" t="s">
        <v>84</v>
      </c>
      <c r="YJ1" s="1"/>
      <c r="YK1" s="1" t="s">
        <v>85</v>
      </c>
      <c r="YL1" s="1" t="s">
        <v>86</v>
      </c>
    </row>
    <row r="2" spans="1:662">
      <c r="A2" s="4">
        <v>1</v>
      </c>
      <c r="B2" s="9" t="s">
        <v>438</v>
      </c>
      <c r="C2" s="5"/>
      <c r="D2" s="9" t="s">
        <v>439</v>
      </c>
      <c r="E2" s="6"/>
      <c r="F2" s="6"/>
      <c r="G2" s="6"/>
      <c r="H2" s="6" t="s">
        <v>248</v>
      </c>
      <c r="I2" s="4">
        <v>1</v>
      </c>
      <c r="J2" s="7" t="s">
        <v>249</v>
      </c>
      <c r="K2" s="8" t="s">
        <v>443</v>
      </c>
      <c r="L2" s="6"/>
      <c r="M2" s="6"/>
      <c r="N2" s="6"/>
      <c r="O2" s="6"/>
      <c r="P2" s="4">
        <v>1111111111</v>
      </c>
      <c r="Q2" s="6"/>
      <c r="R2" s="6"/>
      <c r="S2" s="5" t="s">
        <v>246</v>
      </c>
      <c r="T2" s="6"/>
      <c r="U2" s="5" t="s">
        <v>247</v>
      </c>
      <c r="V2" s="6"/>
      <c r="W2" s="6"/>
      <c r="X2" s="5" t="s">
        <v>250</v>
      </c>
      <c r="Y2" s="6"/>
      <c r="Z2" s="6"/>
      <c r="AA2" s="6"/>
      <c r="AB2" s="5" t="s">
        <v>251</v>
      </c>
      <c r="AC2" s="5" t="s">
        <v>246</v>
      </c>
      <c r="AD2" s="5" t="s">
        <v>247</v>
      </c>
      <c r="AE2" s="6"/>
      <c r="AF2" s="6"/>
      <c r="AG2" s="6"/>
      <c r="AH2" s="6"/>
      <c r="AI2" s="6"/>
      <c r="AJ2" s="6"/>
      <c r="AK2" s="6"/>
      <c r="AL2" s="4">
        <v>296</v>
      </c>
      <c r="AM2" s="6"/>
      <c r="AN2" s="6"/>
      <c r="AO2" s="6"/>
      <c r="AP2" s="6"/>
      <c r="AQ2" s="6" t="s">
        <v>76</v>
      </c>
      <c r="AR2" s="4" t="s">
        <v>252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>
        <v>2</v>
      </c>
      <c r="YI2" t="s">
        <v>102</v>
      </c>
      <c r="YK2" t="s">
        <v>103</v>
      </c>
      <c r="YL2" t="s">
        <v>104</v>
      </c>
    </row>
    <row r="3" spans="1:662">
      <c r="A3" s="4">
        <v>2</v>
      </c>
      <c r="B3" s="9" t="s">
        <v>440</v>
      </c>
      <c r="C3" s="9" t="s">
        <v>441</v>
      </c>
      <c r="D3" s="9" t="s">
        <v>442</v>
      </c>
      <c r="E3" s="6"/>
      <c r="F3" s="6"/>
      <c r="G3" s="6"/>
      <c r="H3" s="6" t="s">
        <v>248</v>
      </c>
      <c r="I3" s="4">
        <v>2</v>
      </c>
      <c r="J3" s="7" t="s">
        <v>255</v>
      </c>
      <c r="K3" s="8" t="s">
        <v>443</v>
      </c>
      <c r="L3" s="6"/>
      <c r="M3" s="6"/>
      <c r="N3" s="6"/>
      <c r="O3" s="6"/>
      <c r="P3" s="4">
        <v>1111111111</v>
      </c>
      <c r="Q3" s="6"/>
      <c r="R3" s="6"/>
      <c r="S3" s="5" t="s">
        <v>253</v>
      </c>
      <c r="T3" s="6"/>
      <c r="U3" s="5" t="s">
        <v>254</v>
      </c>
      <c r="V3" s="6"/>
      <c r="W3" s="6"/>
      <c r="X3" s="5" t="s">
        <v>250</v>
      </c>
      <c r="Y3" s="6"/>
      <c r="Z3" s="6"/>
      <c r="AA3" s="6"/>
      <c r="AB3" s="5" t="s">
        <v>256</v>
      </c>
      <c r="AC3" s="5" t="s">
        <v>253</v>
      </c>
      <c r="AD3" s="5" t="s">
        <v>254</v>
      </c>
      <c r="AE3" s="6"/>
      <c r="AF3" s="6"/>
      <c r="AG3" s="6"/>
      <c r="AH3" s="6"/>
      <c r="AI3" s="6"/>
      <c r="AJ3" s="6"/>
      <c r="AK3" s="6"/>
      <c r="AL3" s="4">
        <v>305</v>
      </c>
      <c r="AM3" s="6"/>
      <c r="AN3" s="6"/>
      <c r="AO3" s="6"/>
      <c r="AP3" s="6"/>
      <c r="AQ3" s="6" t="s">
        <v>76</v>
      </c>
      <c r="AR3" s="4" t="s">
        <v>257</v>
      </c>
      <c r="XS3" t="s">
        <v>105</v>
      </c>
      <c r="XT3" t="s">
        <v>90</v>
      </c>
      <c r="XU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>
        <v>5</v>
      </c>
      <c r="YI3" t="s">
        <v>115</v>
      </c>
      <c r="YK3" t="s">
        <v>116</v>
      </c>
    </row>
    <row r="4" spans="1:662">
      <c r="A4" s="4">
        <v>3</v>
      </c>
      <c r="B4" s="5" t="s">
        <v>258</v>
      </c>
      <c r="C4" s="5" t="s">
        <v>259</v>
      </c>
      <c r="D4" s="5" t="s">
        <v>260</v>
      </c>
      <c r="E4" s="6"/>
      <c r="F4" s="6"/>
      <c r="G4" s="6"/>
      <c r="H4" s="6" t="s">
        <v>248</v>
      </c>
      <c r="I4" s="4">
        <v>3</v>
      </c>
      <c r="J4" s="7" t="s">
        <v>261</v>
      </c>
      <c r="K4" s="8" t="s">
        <v>71</v>
      </c>
      <c r="L4" s="6"/>
      <c r="M4" s="6"/>
      <c r="N4" s="6"/>
      <c r="O4" s="6"/>
      <c r="P4" s="4">
        <v>1111111111</v>
      </c>
      <c r="Q4" s="6"/>
      <c r="R4" s="6"/>
      <c r="S4" s="5" t="s">
        <v>259</v>
      </c>
      <c r="T4" s="6"/>
      <c r="U4" s="5" t="s">
        <v>260</v>
      </c>
      <c r="V4" s="6"/>
      <c r="W4" s="6"/>
      <c r="X4" s="9" t="s">
        <v>262</v>
      </c>
      <c r="Y4" s="6"/>
      <c r="Z4" s="6"/>
      <c r="AA4" s="6"/>
      <c r="AB4" s="5" t="s">
        <v>263</v>
      </c>
      <c r="AC4" s="5" t="s">
        <v>259</v>
      </c>
      <c r="AD4" s="5" t="s">
        <v>260</v>
      </c>
      <c r="AE4" s="6"/>
      <c r="AF4" s="6"/>
      <c r="AG4" s="6"/>
      <c r="AH4" s="6"/>
      <c r="AI4" s="6"/>
      <c r="AJ4" s="6"/>
      <c r="AK4" s="6"/>
      <c r="AL4" s="4">
        <v>318</v>
      </c>
      <c r="AM4" s="6"/>
      <c r="AN4" s="6"/>
      <c r="AO4" s="6"/>
      <c r="AP4" s="6"/>
      <c r="AQ4" s="6" t="s">
        <v>76</v>
      </c>
      <c r="AR4" s="4" t="s">
        <v>264</v>
      </c>
      <c r="XS4" t="s">
        <v>117</v>
      </c>
      <c r="XT4" t="s">
        <v>106</v>
      </c>
      <c r="XU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>
        <v>10</v>
      </c>
      <c r="YI4" t="s">
        <v>127</v>
      </c>
      <c r="YK4" t="s">
        <v>128</v>
      </c>
    </row>
    <row r="5" spans="1:662">
      <c r="A5" s="4">
        <v>4</v>
      </c>
      <c r="B5" s="5" t="s">
        <v>259</v>
      </c>
      <c r="C5" s="5" t="s">
        <v>265</v>
      </c>
      <c r="D5" s="5" t="s">
        <v>266</v>
      </c>
      <c r="E5" s="6"/>
      <c r="F5" s="6"/>
      <c r="G5" s="6"/>
      <c r="H5" s="6" t="s">
        <v>248</v>
      </c>
      <c r="I5" s="4">
        <v>4</v>
      </c>
      <c r="J5" s="7" t="s">
        <v>267</v>
      </c>
      <c r="K5" s="8" t="s">
        <v>71</v>
      </c>
      <c r="L5" s="6"/>
      <c r="M5" s="6"/>
      <c r="N5" s="6"/>
      <c r="O5" s="6"/>
      <c r="P5" s="4">
        <v>1111111111</v>
      </c>
      <c r="Q5" s="6"/>
      <c r="R5" s="6"/>
      <c r="S5" s="5" t="s">
        <v>265</v>
      </c>
      <c r="T5" s="6"/>
      <c r="U5" s="5" t="s">
        <v>266</v>
      </c>
      <c r="V5" s="6"/>
      <c r="W5" s="6"/>
      <c r="X5" s="5" t="s">
        <v>250</v>
      </c>
      <c r="Y5" s="6"/>
      <c r="Z5" s="6"/>
      <c r="AA5" s="6"/>
      <c r="AB5" s="5" t="s">
        <v>268</v>
      </c>
      <c r="AC5" s="5" t="s">
        <v>265</v>
      </c>
      <c r="AD5" s="5" t="s">
        <v>266</v>
      </c>
      <c r="AE5" s="6"/>
      <c r="AF5" s="6"/>
      <c r="AG5" s="6"/>
      <c r="AH5" s="6"/>
      <c r="AI5" s="6"/>
      <c r="AJ5" s="6"/>
      <c r="AK5" s="6"/>
      <c r="AL5" s="4">
        <v>313</v>
      </c>
      <c r="AM5" s="6"/>
      <c r="AN5" s="6"/>
      <c r="AO5" s="6"/>
      <c r="AP5" s="6"/>
      <c r="AQ5" s="6" t="s">
        <v>76</v>
      </c>
      <c r="AR5" s="4" t="s">
        <v>269</v>
      </c>
      <c r="XS5" t="s">
        <v>129</v>
      </c>
      <c r="XT5" t="s">
        <v>130</v>
      </c>
      <c r="XU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>
        <v>15</v>
      </c>
      <c r="YI5" t="s">
        <v>139</v>
      </c>
      <c r="YK5" t="s">
        <v>140</v>
      </c>
    </row>
    <row r="6" spans="1:662">
      <c r="A6" s="4">
        <v>5</v>
      </c>
      <c r="B6" s="5" t="s">
        <v>270</v>
      </c>
      <c r="C6" s="5" t="s">
        <v>271</v>
      </c>
      <c r="D6" s="5" t="s">
        <v>272</v>
      </c>
      <c r="E6" s="6"/>
      <c r="F6" s="6"/>
      <c r="G6" s="6"/>
      <c r="H6" s="6" t="s">
        <v>248</v>
      </c>
      <c r="I6" s="4">
        <v>5</v>
      </c>
      <c r="J6" s="7" t="s">
        <v>273</v>
      </c>
      <c r="K6" s="8" t="s">
        <v>71</v>
      </c>
      <c r="L6" s="6"/>
      <c r="M6" s="6"/>
      <c r="N6" s="6"/>
      <c r="O6" s="6"/>
      <c r="P6" s="4">
        <v>1111111111</v>
      </c>
      <c r="Q6" s="6"/>
      <c r="R6" s="6"/>
      <c r="S6" s="5" t="s">
        <v>271</v>
      </c>
      <c r="T6" s="6"/>
      <c r="U6" s="5" t="s">
        <v>272</v>
      </c>
      <c r="V6" s="6"/>
      <c r="W6" s="6"/>
      <c r="X6" s="5" t="s">
        <v>250</v>
      </c>
      <c r="Y6" s="6"/>
      <c r="Z6" s="6"/>
      <c r="AA6" s="6"/>
      <c r="AB6" s="5" t="s">
        <v>274</v>
      </c>
      <c r="AC6" s="5" t="s">
        <v>271</v>
      </c>
      <c r="AD6" s="5" t="s">
        <v>272</v>
      </c>
      <c r="AE6" s="6"/>
      <c r="AF6" s="6"/>
      <c r="AG6" s="6"/>
      <c r="AH6" s="6"/>
      <c r="AI6" s="6"/>
      <c r="AJ6" s="6"/>
      <c r="AK6" s="6"/>
      <c r="AL6" s="4">
        <v>320</v>
      </c>
      <c r="AM6" s="6"/>
      <c r="AN6" s="6"/>
      <c r="AO6" s="6"/>
      <c r="AP6" s="6"/>
      <c r="AQ6" s="6" t="s">
        <v>76</v>
      </c>
      <c r="AR6" s="4" t="s">
        <v>275</v>
      </c>
      <c r="XS6" t="s">
        <v>141</v>
      </c>
      <c r="XT6" t="s">
        <v>142</v>
      </c>
      <c r="XU6" t="s">
        <v>94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>
        <v>20</v>
      </c>
      <c r="YK6" t="s">
        <v>149</v>
      </c>
    </row>
    <row r="7" spans="1:662">
      <c r="A7" s="4">
        <v>6</v>
      </c>
      <c r="B7" s="5" t="s">
        <v>276</v>
      </c>
      <c r="C7" s="5" t="s">
        <v>277</v>
      </c>
      <c r="D7" s="5" t="s">
        <v>278</v>
      </c>
      <c r="E7" s="6"/>
      <c r="F7" s="6"/>
      <c r="G7" s="6"/>
      <c r="H7" s="6" t="s">
        <v>248</v>
      </c>
      <c r="I7" s="4">
        <v>6</v>
      </c>
      <c r="J7" s="7" t="s">
        <v>279</v>
      </c>
      <c r="K7" s="8" t="s">
        <v>71</v>
      </c>
      <c r="L7" s="6"/>
      <c r="M7" s="6"/>
      <c r="N7" s="6"/>
      <c r="O7" s="6"/>
      <c r="P7" s="4">
        <v>1111111111</v>
      </c>
      <c r="Q7" s="6"/>
      <c r="R7" s="6"/>
      <c r="S7" s="5" t="s">
        <v>277</v>
      </c>
      <c r="T7" s="6"/>
      <c r="U7" s="5" t="s">
        <v>278</v>
      </c>
      <c r="V7" s="6"/>
      <c r="W7" s="6"/>
      <c r="X7" s="5" t="s">
        <v>280</v>
      </c>
      <c r="Y7" s="6"/>
      <c r="Z7" s="6"/>
      <c r="AA7" s="6"/>
      <c r="AB7" s="5" t="s">
        <v>281</v>
      </c>
      <c r="AC7" s="5" t="s">
        <v>277</v>
      </c>
      <c r="AD7" s="5" t="s">
        <v>278</v>
      </c>
      <c r="AE7" s="6"/>
      <c r="AF7" s="6"/>
      <c r="AG7" s="6"/>
      <c r="AH7" s="6"/>
      <c r="AI7" s="6"/>
      <c r="AJ7" s="6"/>
      <c r="AK7" s="6"/>
      <c r="AL7" s="4">
        <v>310</v>
      </c>
      <c r="AM7" s="6"/>
      <c r="AN7" s="6"/>
      <c r="AO7" s="6"/>
      <c r="AP7" s="6"/>
      <c r="AQ7" s="6" t="s">
        <v>76</v>
      </c>
      <c r="AR7" s="4" t="s">
        <v>282</v>
      </c>
      <c r="XS7" t="s">
        <v>119</v>
      </c>
      <c r="XT7" t="s">
        <v>150</v>
      </c>
      <c r="XU7" t="s">
        <v>119</v>
      </c>
      <c r="YA7" t="s">
        <v>151</v>
      </c>
      <c r="YB7" t="s">
        <v>152</v>
      </c>
      <c r="YC7" t="s">
        <v>153</v>
      </c>
      <c r="YD7" t="s">
        <v>154</v>
      </c>
      <c r="YE7" t="s">
        <v>119</v>
      </c>
      <c r="YF7" t="s">
        <v>155</v>
      </c>
      <c r="YG7" t="s">
        <v>156</v>
      </c>
      <c r="YH7">
        <v>30</v>
      </c>
      <c r="YK7" t="s">
        <v>157</v>
      </c>
    </row>
    <row r="8" spans="1:662">
      <c r="A8" s="4">
        <v>7</v>
      </c>
      <c r="B8" s="5" t="s">
        <v>283</v>
      </c>
      <c r="C8" s="5" t="s">
        <v>284</v>
      </c>
      <c r="D8" s="5" t="s">
        <v>285</v>
      </c>
      <c r="E8" s="6"/>
      <c r="F8" s="6"/>
      <c r="G8" s="6"/>
      <c r="H8" s="6" t="s">
        <v>248</v>
      </c>
      <c r="I8" s="4">
        <v>7</v>
      </c>
      <c r="J8" s="7" t="s">
        <v>286</v>
      </c>
      <c r="K8" s="8" t="s">
        <v>71</v>
      </c>
      <c r="L8" s="6"/>
      <c r="M8" s="6"/>
      <c r="N8" s="6"/>
      <c r="O8" s="6"/>
      <c r="P8" s="4">
        <v>1111111111</v>
      </c>
      <c r="Q8" s="6"/>
      <c r="R8" s="6"/>
      <c r="S8" s="5" t="s">
        <v>284</v>
      </c>
      <c r="T8" s="6"/>
      <c r="U8" s="5" t="s">
        <v>285</v>
      </c>
      <c r="V8" s="6"/>
      <c r="W8" s="6"/>
      <c r="X8" s="5" t="s">
        <v>287</v>
      </c>
      <c r="Y8" s="6"/>
      <c r="Z8" s="6"/>
      <c r="AA8" s="6"/>
      <c r="AB8" s="5" t="s">
        <v>288</v>
      </c>
      <c r="AC8" s="5" t="s">
        <v>284</v>
      </c>
      <c r="AD8" s="5" t="s">
        <v>285</v>
      </c>
      <c r="AE8" s="6"/>
      <c r="AF8" s="6"/>
      <c r="AG8" s="6"/>
      <c r="AH8" s="6"/>
      <c r="AI8" s="6"/>
      <c r="AJ8" s="6"/>
      <c r="AK8" s="6"/>
      <c r="AL8" s="4">
        <v>302</v>
      </c>
      <c r="AM8" s="6"/>
      <c r="AN8" s="6"/>
      <c r="AO8" s="6"/>
      <c r="AP8" s="6"/>
      <c r="AQ8" s="6" t="s">
        <v>76</v>
      </c>
      <c r="AR8" s="4" t="s">
        <v>289</v>
      </c>
      <c r="XS8" t="s">
        <v>158</v>
      </c>
      <c r="XT8" t="s">
        <v>159</v>
      </c>
      <c r="YA8" t="s">
        <v>160</v>
      </c>
      <c r="YB8" t="s">
        <v>161</v>
      </c>
      <c r="YC8" t="s">
        <v>162</v>
      </c>
      <c r="YF8" t="s">
        <v>163</v>
      </c>
      <c r="YG8" t="s">
        <v>164</v>
      </c>
      <c r="YH8">
        <v>50</v>
      </c>
      <c r="YK8" t="s">
        <v>165</v>
      </c>
    </row>
    <row r="9" spans="1:662">
      <c r="A9" s="4">
        <v>8</v>
      </c>
      <c r="B9" s="5" t="s">
        <v>290</v>
      </c>
      <c r="C9" s="5" t="s">
        <v>291</v>
      </c>
      <c r="D9" s="5" t="s">
        <v>292</v>
      </c>
      <c r="E9" s="6"/>
      <c r="F9" s="6"/>
      <c r="G9" s="6"/>
      <c r="H9" s="6" t="s">
        <v>248</v>
      </c>
      <c r="I9" s="4">
        <v>8</v>
      </c>
      <c r="J9" s="7" t="s">
        <v>293</v>
      </c>
      <c r="K9" s="8" t="s">
        <v>71</v>
      </c>
      <c r="L9" s="6"/>
      <c r="M9" s="6"/>
      <c r="N9" s="6"/>
      <c r="O9" s="6"/>
      <c r="P9" s="4">
        <v>1111111111</v>
      </c>
      <c r="Q9" s="6"/>
      <c r="R9" s="6"/>
      <c r="S9" s="5" t="s">
        <v>291</v>
      </c>
      <c r="T9" s="6"/>
      <c r="U9" s="5" t="s">
        <v>292</v>
      </c>
      <c r="V9" s="6"/>
      <c r="W9" s="6"/>
      <c r="X9" s="9" t="s">
        <v>294</v>
      </c>
      <c r="Y9" s="6"/>
      <c r="Z9" s="6"/>
      <c r="AA9" s="6"/>
      <c r="AB9" s="5" t="s">
        <v>295</v>
      </c>
      <c r="AC9" s="5" t="s">
        <v>291</v>
      </c>
      <c r="AD9" s="5" t="s">
        <v>292</v>
      </c>
      <c r="AE9" s="6"/>
      <c r="AF9" s="6"/>
      <c r="AG9" s="6"/>
      <c r="AH9" s="6"/>
      <c r="AI9" s="6"/>
      <c r="AJ9" s="6"/>
      <c r="AK9" s="6"/>
      <c r="AL9" s="4">
        <v>275</v>
      </c>
      <c r="AM9" s="6"/>
      <c r="AN9" s="6"/>
      <c r="AO9" s="6"/>
      <c r="AP9" s="6"/>
      <c r="AQ9" s="6" t="s">
        <v>76</v>
      </c>
      <c r="AR9" s="4" t="s">
        <v>296</v>
      </c>
      <c r="XS9" t="s">
        <v>166</v>
      </c>
      <c r="XT9" t="s">
        <v>118</v>
      </c>
      <c r="YB9" t="s">
        <v>167</v>
      </c>
      <c r="YC9" t="s">
        <v>168</v>
      </c>
      <c r="YF9" t="s">
        <v>169</v>
      </c>
      <c r="YG9" t="s">
        <v>170</v>
      </c>
      <c r="YH9" t="s">
        <v>171</v>
      </c>
      <c r="YK9" t="s">
        <v>172</v>
      </c>
    </row>
    <row r="10" spans="1:662">
      <c r="A10" s="4">
        <v>9</v>
      </c>
      <c r="B10" s="5" t="s">
        <v>297</v>
      </c>
      <c r="C10" s="5" t="s">
        <v>298</v>
      </c>
      <c r="D10" s="5" t="s">
        <v>299</v>
      </c>
      <c r="E10" s="6"/>
      <c r="F10" s="6"/>
      <c r="G10" s="6"/>
      <c r="H10" s="6" t="s">
        <v>248</v>
      </c>
      <c r="I10" s="4">
        <v>9</v>
      </c>
      <c r="J10" s="7" t="s">
        <v>300</v>
      </c>
      <c r="K10" s="8" t="s">
        <v>71</v>
      </c>
      <c r="L10" s="6"/>
      <c r="M10" s="6"/>
      <c r="N10" s="6"/>
      <c r="O10" s="6"/>
      <c r="P10" s="4">
        <v>1111111111</v>
      </c>
      <c r="Q10" s="6"/>
      <c r="R10" s="6"/>
      <c r="S10" s="5" t="s">
        <v>298</v>
      </c>
      <c r="T10" s="6"/>
      <c r="U10" s="5" t="s">
        <v>299</v>
      </c>
      <c r="V10" s="6"/>
      <c r="W10" s="6"/>
      <c r="X10" s="9" t="s">
        <v>294</v>
      </c>
      <c r="Y10" s="6"/>
      <c r="Z10" s="6"/>
      <c r="AA10" s="6"/>
      <c r="AB10" s="5" t="s">
        <v>301</v>
      </c>
      <c r="AC10" s="5" t="s">
        <v>298</v>
      </c>
      <c r="AD10" s="5" t="s">
        <v>299</v>
      </c>
      <c r="AE10" s="6"/>
      <c r="AF10" s="6"/>
      <c r="AG10" s="6"/>
      <c r="AH10" s="6"/>
      <c r="AI10" s="6"/>
      <c r="AJ10" s="6"/>
      <c r="AK10" s="6"/>
      <c r="AL10" s="4">
        <v>306</v>
      </c>
      <c r="AM10" s="6"/>
      <c r="AN10" s="6"/>
      <c r="AO10" s="6"/>
      <c r="AP10" s="6"/>
      <c r="AQ10" s="6" t="s">
        <v>76</v>
      </c>
      <c r="AR10" s="4" t="s">
        <v>289</v>
      </c>
      <c r="XT10" t="s">
        <v>173</v>
      </c>
      <c r="YB10" t="s">
        <v>174</v>
      </c>
      <c r="YC10" t="s">
        <v>175</v>
      </c>
      <c r="YF10" t="s">
        <v>176</v>
      </c>
      <c r="YG10" t="s">
        <v>177</v>
      </c>
      <c r="YK10" t="s">
        <v>178</v>
      </c>
    </row>
    <row r="11" spans="1:662">
      <c r="A11" s="4">
        <v>10</v>
      </c>
      <c r="B11" s="5" t="s">
        <v>302</v>
      </c>
      <c r="C11" s="5" t="s">
        <v>303</v>
      </c>
      <c r="D11" s="5" t="s">
        <v>304</v>
      </c>
      <c r="E11" s="6"/>
      <c r="F11" s="6"/>
      <c r="G11" s="6"/>
      <c r="H11" s="6" t="s">
        <v>248</v>
      </c>
      <c r="I11" s="4">
        <v>10</v>
      </c>
      <c r="J11" s="7" t="s">
        <v>305</v>
      </c>
      <c r="K11" s="8" t="s">
        <v>71</v>
      </c>
      <c r="L11" s="6"/>
      <c r="M11" s="6"/>
      <c r="N11" s="6"/>
      <c r="O11" s="6"/>
      <c r="P11" s="4">
        <v>1111111111</v>
      </c>
      <c r="Q11" s="6"/>
      <c r="R11" s="6"/>
      <c r="S11" s="5" t="s">
        <v>303</v>
      </c>
      <c r="T11" s="6"/>
      <c r="U11" s="5" t="s">
        <v>304</v>
      </c>
      <c r="V11" s="6"/>
      <c r="W11" s="6"/>
      <c r="X11" s="5" t="s">
        <v>250</v>
      </c>
      <c r="Y11" s="6"/>
      <c r="Z11" s="6"/>
      <c r="AA11" s="6"/>
      <c r="AB11" s="5" t="s">
        <v>306</v>
      </c>
      <c r="AC11" s="5" t="s">
        <v>303</v>
      </c>
      <c r="AD11" s="5" t="s">
        <v>304</v>
      </c>
      <c r="AE11" s="6"/>
      <c r="AF11" s="6"/>
      <c r="AG11" s="6"/>
      <c r="AH11" s="6"/>
      <c r="AI11" s="6"/>
      <c r="AJ11" s="6"/>
      <c r="AK11" s="6"/>
      <c r="AL11" s="4">
        <v>276</v>
      </c>
      <c r="AM11" s="6"/>
      <c r="AN11" s="6"/>
      <c r="AO11" s="6"/>
      <c r="AP11" s="6"/>
      <c r="AQ11" s="6" t="s">
        <v>76</v>
      </c>
      <c r="AR11" s="4" t="s">
        <v>289</v>
      </c>
      <c r="XT11" t="s">
        <v>131</v>
      </c>
      <c r="YB11" t="s">
        <v>179</v>
      </c>
      <c r="YC11" t="s">
        <v>180</v>
      </c>
      <c r="YF11" t="s">
        <v>181</v>
      </c>
      <c r="YG11" t="s">
        <v>182</v>
      </c>
      <c r="YK11" t="s">
        <v>183</v>
      </c>
    </row>
    <row r="12" spans="1:662">
      <c r="A12" s="4">
        <v>11</v>
      </c>
      <c r="B12" s="5" t="s">
        <v>307</v>
      </c>
      <c r="C12" s="5" t="s">
        <v>308</v>
      </c>
      <c r="D12" s="5" t="s">
        <v>309</v>
      </c>
      <c r="E12" s="6"/>
      <c r="F12" s="6"/>
      <c r="G12" s="6"/>
      <c r="H12" s="6" t="s">
        <v>248</v>
      </c>
      <c r="I12" s="4">
        <v>11</v>
      </c>
      <c r="J12" s="7" t="s">
        <v>310</v>
      </c>
      <c r="K12" s="8" t="s">
        <v>71</v>
      </c>
      <c r="L12" s="6"/>
      <c r="M12" s="6"/>
      <c r="N12" s="6"/>
      <c r="O12" s="6"/>
      <c r="P12" s="4">
        <v>1111111111</v>
      </c>
      <c r="Q12" s="6"/>
      <c r="R12" s="6"/>
      <c r="S12" s="5" t="s">
        <v>308</v>
      </c>
      <c r="T12" s="6"/>
      <c r="U12" s="5" t="s">
        <v>309</v>
      </c>
      <c r="V12" s="6"/>
      <c r="W12" s="6"/>
      <c r="X12" s="5" t="s">
        <v>287</v>
      </c>
      <c r="Y12" s="6"/>
      <c r="Z12" s="6"/>
      <c r="AA12" s="6"/>
      <c r="AB12" s="5" t="s">
        <v>311</v>
      </c>
      <c r="AC12" s="5" t="s">
        <v>308</v>
      </c>
      <c r="AD12" s="5" t="s">
        <v>309</v>
      </c>
      <c r="AE12" s="6"/>
      <c r="AF12" s="6"/>
      <c r="AG12" s="6"/>
      <c r="AH12" s="6"/>
      <c r="AI12" s="6"/>
      <c r="AJ12" s="6"/>
      <c r="AK12" s="6"/>
      <c r="AL12" s="4">
        <v>289</v>
      </c>
      <c r="AM12" s="6"/>
      <c r="AN12" s="6"/>
      <c r="AO12" s="6"/>
      <c r="AP12" s="6"/>
      <c r="AQ12" s="6" t="s">
        <v>76</v>
      </c>
      <c r="AR12" s="4" t="s">
        <v>289</v>
      </c>
      <c r="XT12" t="s">
        <v>184</v>
      </c>
      <c r="YB12" t="s">
        <v>185</v>
      </c>
      <c r="YC12" t="s">
        <v>186</v>
      </c>
      <c r="YF12" t="s">
        <v>187</v>
      </c>
      <c r="YG12" t="s">
        <v>188</v>
      </c>
      <c r="YK12" t="s">
        <v>189</v>
      </c>
    </row>
    <row r="13" spans="1:662">
      <c r="A13" s="4">
        <v>12</v>
      </c>
      <c r="B13" s="5" t="s">
        <v>312</v>
      </c>
      <c r="C13" s="5" t="s">
        <v>307</v>
      </c>
      <c r="D13" s="5" t="s">
        <v>313</v>
      </c>
      <c r="E13" s="6"/>
      <c r="F13" s="6"/>
      <c r="G13" s="6"/>
      <c r="H13" s="6" t="s">
        <v>248</v>
      </c>
      <c r="I13" s="4">
        <v>12</v>
      </c>
      <c r="J13" s="7" t="s">
        <v>314</v>
      </c>
      <c r="K13" s="8" t="s">
        <v>71</v>
      </c>
      <c r="L13" s="6"/>
      <c r="M13" s="6"/>
      <c r="N13" s="6"/>
      <c r="O13" s="6"/>
      <c r="P13" s="4">
        <v>1111111111</v>
      </c>
      <c r="Q13" s="6"/>
      <c r="R13" s="6"/>
      <c r="S13" s="5" t="s">
        <v>307</v>
      </c>
      <c r="T13" s="6"/>
      <c r="U13" s="5" t="s">
        <v>313</v>
      </c>
      <c r="V13" s="6"/>
      <c r="W13" s="6"/>
      <c r="X13" s="5" t="s">
        <v>250</v>
      </c>
      <c r="Y13" s="6"/>
      <c r="Z13" s="6"/>
      <c r="AA13" s="6"/>
      <c r="AB13" s="5" t="s">
        <v>315</v>
      </c>
      <c r="AC13" s="5" t="s">
        <v>307</v>
      </c>
      <c r="AD13" s="5" t="s">
        <v>313</v>
      </c>
      <c r="AE13" s="6"/>
      <c r="AF13" s="6"/>
      <c r="AG13" s="6"/>
      <c r="AH13" s="6"/>
      <c r="AI13" s="6"/>
      <c r="AJ13" s="6"/>
      <c r="AK13" s="6"/>
      <c r="AL13" s="4">
        <v>274</v>
      </c>
      <c r="AM13" s="6"/>
      <c r="AN13" s="6"/>
      <c r="AO13" s="6"/>
      <c r="AP13" s="6"/>
      <c r="AQ13" s="6" t="s">
        <v>76</v>
      </c>
      <c r="AR13" s="4" t="s">
        <v>296</v>
      </c>
      <c r="XT13" t="s">
        <v>94</v>
      </c>
      <c r="YB13" t="s">
        <v>190</v>
      </c>
      <c r="YC13" t="s">
        <v>191</v>
      </c>
      <c r="YF13" t="s">
        <v>192</v>
      </c>
      <c r="YG13" t="s">
        <v>193</v>
      </c>
      <c r="YK13" t="s">
        <v>194</v>
      </c>
    </row>
    <row r="14" spans="1:662">
      <c r="A14" s="4">
        <v>13</v>
      </c>
      <c r="B14" s="5" t="s">
        <v>316</v>
      </c>
      <c r="C14" s="5" t="s">
        <v>317</v>
      </c>
      <c r="D14" s="5" t="s">
        <v>318</v>
      </c>
      <c r="E14" s="6"/>
      <c r="F14" s="6"/>
      <c r="G14" s="6"/>
      <c r="H14" s="6" t="s">
        <v>248</v>
      </c>
      <c r="I14" s="4">
        <v>13</v>
      </c>
      <c r="J14" s="7" t="s">
        <v>319</v>
      </c>
      <c r="K14" s="8" t="s">
        <v>71</v>
      </c>
      <c r="L14" s="6"/>
      <c r="M14" s="6"/>
      <c r="N14" s="6"/>
      <c r="O14" s="6"/>
      <c r="P14" s="4">
        <v>1111111111</v>
      </c>
      <c r="Q14" s="6"/>
      <c r="R14" s="6"/>
      <c r="S14" s="5" t="s">
        <v>317</v>
      </c>
      <c r="T14" s="6"/>
      <c r="U14" s="5" t="s">
        <v>318</v>
      </c>
      <c r="V14" s="6"/>
      <c r="W14" s="6"/>
      <c r="X14" s="5" t="s">
        <v>320</v>
      </c>
      <c r="Y14" s="6"/>
      <c r="Z14" s="6"/>
      <c r="AA14" s="6"/>
      <c r="AB14" s="5" t="s">
        <v>321</v>
      </c>
      <c r="AC14" s="5" t="s">
        <v>317</v>
      </c>
      <c r="AD14" s="5" t="s">
        <v>318</v>
      </c>
      <c r="AE14" s="6"/>
      <c r="AF14" s="6"/>
      <c r="AG14" s="6"/>
      <c r="AH14" s="6"/>
      <c r="AI14" s="6"/>
      <c r="AJ14" s="6"/>
      <c r="AK14" s="6"/>
      <c r="AL14" s="4">
        <v>285</v>
      </c>
      <c r="AM14" s="6"/>
      <c r="AN14" s="6"/>
      <c r="AO14" s="6"/>
      <c r="AP14" s="6"/>
      <c r="AQ14" s="6" t="s">
        <v>76</v>
      </c>
      <c r="AR14" s="4" t="s">
        <v>289</v>
      </c>
      <c r="XT14" t="s">
        <v>119</v>
      </c>
      <c r="YB14" t="s">
        <v>195</v>
      </c>
      <c r="YC14" t="s">
        <v>196</v>
      </c>
      <c r="YF14" t="s">
        <v>197</v>
      </c>
      <c r="YG14" t="s">
        <v>198</v>
      </c>
      <c r="YK14">
        <v>10</v>
      </c>
    </row>
    <row r="15" spans="1:662">
      <c r="A15" s="4">
        <v>14</v>
      </c>
      <c r="B15" s="5" t="s">
        <v>322</v>
      </c>
      <c r="C15" s="5" t="s">
        <v>323</v>
      </c>
      <c r="D15" s="5" t="s">
        <v>324</v>
      </c>
      <c r="E15" s="6"/>
      <c r="F15" s="6"/>
      <c r="G15" s="6"/>
      <c r="H15" s="6" t="s">
        <v>248</v>
      </c>
      <c r="I15" s="4">
        <v>14</v>
      </c>
      <c r="J15" s="7" t="s">
        <v>325</v>
      </c>
      <c r="K15" s="8" t="s">
        <v>71</v>
      </c>
      <c r="L15" s="6"/>
      <c r="M15" s="6"/>
      <c r="N15" s="6"/>
      <c r="O15" s="6"/>
      <c r="P15" s="4">
        <v>1111111111</v>
      </c>
      <c r="Q15" s="6"/>
      <c r="R15" s="6"/>
      <c r="S15" s="5" t="s">
        <v>323</v>
      </c>
      <c r="T15" s="6"/>
      <c r="U15" s="5" t="s">
        <v>324</v>
      </c>
      <c r="V15" s="6"/>
      <c r="W15" s="6"/>
      <c r="X15" s="5" t="s">
        <v>320</v>
      </c>
      <c r="Y15" s="6"/>
      <c r="Z15" s="6"/>
      <c r="AA15" s="6"/>
      <c r="AB15" s="5" t="s">
        <v>326</v>
      </c>
      <c r="AC15" s="5" t="s">
        <v>323</v>
      </c>
      <c r="AD15" s="5" t="s">
        <v>324</v>
      </c>
      <c r="AE15" s="6"/>
      <c r="AF15" s="6"/>
      <c r="AG15" s="6"/>
      <c r="AH15" s="6"/>
      <c r="AI15" s="6"/>
      <c r="AJ15" s="6"/>
      <c r="AK15" s="6"/>
      <c r="AL15" s="4">
        <v>309</v>
      </c>
      <c r="AM15" s="6"/>
      <c r="AN15" s="6"/>
      <c r="AO15" s="6"/>
      <c r="AP15" s="6"/>
      <c r="AQ15" s="6" t="s">
        <v>76</v>
      </c>
      <c r="AR15" s="4" t="s">
        <v>289</v>
      </c>
      <c r="XT15" t="s">
        <v>199</v>
      </c>
      <c r="YB15" t="s">
        <v>200</v>
      </c>
      <c r="YC15" t="s">
        <v>201</v>
      </c>
      <c r="YF15" t="s">
        <v>202</v>
      </c>
      <c r="YG15" t="s">
        <v>203</v>
      </c>
      <c r="YK15">
        <v>11</v>
      </c>
    </row>
    <row r="16" spans="1:662">
      <c r="A16" s="4">
        <v>15</v>
      </c>
      <c r="B16" s="5" t="s">
        <v>327</v>
      </c>
      <c r="C16" s="5" t="s">
        <v>328</v>
      </c>
      <c r="D16" s="5" t="s">
        <v>329</v>
      </c>
      <c r="E16" s="6"/>
      <c r="F16" s="6"/>
      <c r="G16" s="6"/>
      <c r="H16" s="6" t="s">
        <v>248</v>
      </c>
      <c r="I16" s="4">
        <v>15</v>
      </c>
      <c r="J16" s="7" t="s">
        <v>330</v>
      </c>
      <c r="K16" s="8" t="s">
        <v>71</v>
      </c>
      <c r="L16" s="6"/>
      <c r="M16" s="6"/>
      <c r="N16" s="6"/>
      <c r="O16" s="6"/>
      <c r="P16" s="4">
        <v>1111111111</v>
      </c>
      <c r="Q16" s="6"/>
      <c r="R16" s="6"/>
      <c r="S16" s="5" t="s">
        <v>328</v>
      </c>
      <c r="T16" s="6"/>
      <c r="U16" s="5" t="s">
        <v>329</v>
      </c>
      <c r="V16" s="6"/>
      <c r="W16" s="6"/>
      <c r="X16" s="5" t="s">
        <v>287</v>
      </c>
      <c r="Y16" s="6"/>
      <c r="Z16" s="6"/>
      <c r="AA16" s="6"/>
      <c r="AB16" s="5" t="s">
        <v>315</v>
      </c>
      <c r="AC16" s="5" t="s">
        <v>328</v>
      </c>
      <c r="AD16" s="5" t="s">
        <v>329</v>
      </c>
      <c r="AE16" s="6"/>
      <c r="AF16" s="6"/>
      <c r="AG16" s="6"/>
      <c r="AH16" s="6"/>
      <c r="AI16" s="6"/>
      <c r="AJ16" s="6"/>
      <c r="AK16" s="6"/>
      <c r="AL16" s="4">
        <v>291</v>
      </c>
      <c r="AM16" s="6"/>
      <c r="AN16" s="6"/>
      <c r="AO16" s="6"/>
      <c r="AP16" s="6"/>
      <c r="AQ16" s="6" t="s">
        <v>76</v>
      </c>
      <c r="AR16" s="4" t="s">
        <v>289</v>
      </c>
      <c r="XT16" t="s">
        <v>204</v>
      </c>
      <c r="YB16" t="s">
        <v>205</v>
      </c>
      <c r="YC16" t="s">
        <v>206</v>
      </c>
      <c r="YF16" t="s">
        <v>207</v>
      </c>
      <c r="YG16" t="s">
        <v>208</v>
      </c>
      <c r="YK16">
        <v>12</v>
      </c>
    </row>
    <row r="17" spans="1:657">
      <c r="A17" s="4">
        <v>16</v>
      </c>
      <c r="B17" s="5" t="s">
        <v>327</v>
      </c>
      <c r="C17" s="5" t="s">
        <v>331</v>
      </c>
      <c r="D17" s="5" t="s">
        <v>332</v>
      </c>
      <c r="E17" s="6"/>
      <c r="F17" s="6"/>
      <c r="G17" s="6"/>
      <c r="H17" s="6" t="s">
        <v>248</v>
      </c>
      <c r="I17" s="4">
        <v>16</v>
      </c>
      <c r="J17" s="7" t="s">
        <v>333</v>
      </c>
      <c r="K17" s="8" t="s">
        <v>71</v>
      </c>
      <c r="L17" s="6"/>
      <c r="M17" s="6"/>
      <c r="N17" s="6"/>
      <c r="O17" s="6"/>
      <c r="P17" s="4">
        <v>1111111111</v>
      </c>
      <c r="Q17" s="6"/>
      <c r="R17" s="6"/>
      <c r="S17" s="5" t="s">
        <v>331</v>
      </c>
      <c r="T17" s="6"/>
      <c r="U17" s="5" t="s">
        <v>332</v>
      </c>
      <c r="V17" s="6"/>
      <c r="W17" s="6"/>
      <c r="X17" s="5" t="s">
        <v>250</v>
      </c>
      <c r="Y17" s="6"/>
      <c r="Z17" s="6"/>
      <c r="AA17" s="6"/>
      <c r="AB17" s="5" t="s">
        <v>334</v>
      </c>
      <c r="AC17" s="5" t="s">
        <v>331</v>
      </c>
      <c r="AD17" s="5" t="s">
        <v>332</v>
      </c>
      <c r="AE17" s="6"/>
      <c r="AF17" s="6"/>
      <c r="AG17" s="6"/>
      <c r="AH17" s="6"/>
      <c r="AI17" s="6"/>
      <c r="AJ17" s="6"/>
      <c r="AK17" s="6"/>
      <c r="AL17" s="4">
        <v>290</v>
      </c>
      <c r="AM17" s="6"/>
      <c r="AN17" s="6"/>
      <c r="AO17" s="6"/>
      <c r="AP17" s="6"/>
      <c r="AQ17" s="6" t="s">
        <v>76</v>
      </c>
      <c r="AR17" s="4" t="s">
        <v>335</v>
      </c>
      <c r="XT17" t="s">
        <v>209</v>
      </c>
      <c r="YC17" t="s">
        <v>210</v>
      </c>
      <c r="YF17" t="s">
        <v>211</v>
      </c>
      <c r="YG17" t="s">
        <v>212</v>
      </c>
    </row>
    <row r="18" spans="1:657">
      <c r="A18" s="4">
        <v>17</v>
      </c>
      <c r="B18" s="5" t="s">
        <v>336</v>
      </c>
      <c r="C18" s="5" t="s">
        <v>337</v>
      </c>
      <c r="D18" s="5" t="s">
        <v>338</v>
      </c>
      <c r="E18" s="6"/>
      <c r="F18" s="6"/>
      <c r="G18" s="6"/>
      <c r="H18" s="6" t="s">
        <v>248</v>
      </c>
      <c r="I18" s="4">
        <v>17</v>
      </c>
      <c r="J18" s="7" t="s">
        <v>339</v>
      </c>
      <c r="K18" s="8" t="s">
        <v>71</v>
      </c>
      <c r="L18" s="6"/>
      <c r="M18" s="6"/>
      <c r="N18" s="6"/>
      <c r="O18" s="6"/>
      <c r="P18" s="4">
        <v>1111111111</v>
      </c>
      <c r="Q18" s="6"/>
      <c r="R18" s="6"/>
      <c r="S18" s="5" t="s">
        <v>337</v>
      </c>
      <c r="T18" s="6"/>
      <c r="U18" s="5" t="s">
        <v>338</v>
      </c>
      <c r="V18" s="6"/>
      <c r="W18" s="6"/>
      <c r="X18" s="5" t="s">
        <v>287</v>
      </c>
      <c r="Y18" s="6"/>
      <c r="Z18" s="6"/>
      <c r="AA18" s="6"/>
      <c r="AB18" s="5" t="s">
        <v>340</v>
      </c>
      <c r="AC18" s="5" t="s">
        <v>337</v>
      </c>
      <c r="AD18" s="5" t="s">
        <v>338</v>
      </c>
      <c r="AE18" s="6"/>
      <c r="AF18" s="6"/>
      <c r="AG18" s="6"/>
      <c r="AH18" s="6"/>
      <c r="AI18" s="6"/>
      <c r="AJ18" s="6"/>
      <c r="AK18" s="6"/>
      <c r="AL18" s="4">
        <v>334</v>
      </c>
      <c r="AM18" s="6"/>
      <c r="AN18" s="6"/>
      <c r="AO18" s="6"/>
      <c r="AP18" s="6"/>
      <c r="AQ18" s="6" t="s">
        <v>76</v>
      </c>
      <c r="AR18" s="4" t="s">
        <v>289</v>
      </c>
      <c r="XT18" t="s">
        <v>213</v>
      </c>
      <c r="YC18" t="s">
        <v>214</v>
      </c>
      <c r="YF18" t="s">
        <v>215</v>
      </c>
      <c r="YG18" t="s">
        <v>216</v>
      </c>
    </row>
    <row r="19" spans="1:657">
      <c r="A19" s="4">
        <v>18</v>
      </c>
      <c r="B19" s="5" t="s">
        <v>341</v>
      </c>
      <c r="C19" s="5" t="s">
        <v>342</v>
      </c>
      <c r="D19" s="5" t="s">
        <v>343</v>
      </c>
      <c r="E19" s="6"/>
      <c r="F19" s="6"/>
      <c r="G19" s="6"/>
      <c r="H19" s="6" t="s">
        <v>248</v>
      </c>
      <c r="I19" s="4">
        <v>18</v>
      </c>
      <c r="J19" s="7" t="s">
        <v>344</v>
      </c>
      <c r="K19" s="8" t="s">
        <v>71</v>
      </c>
      <c r="L19" s="6"/>
      <c r="M19" s="6"/>
      <c r="N19" s="6"/>
      <c r="O19" s="6"/>
      <c r="P19" s="4">
        <v>1111111111</v>
      </c>
      <c r="Q19" s="6"/>
      <c r="R19" s="6"/>
      <c r="S19" s="5" t="s">
        <v>342</v>
      </c>
      <c r="T19" s="6"/>
      <c r="U19" s="5" t="s">
        <v>343</v>
      </c>
      <c r="V19" s="6"/>
      <c r="W19" s="6"/>
      <c r="X19" s="5" t="s">
        <v>287</v>
      </c>
      <c r="Y19" s="6"/>
      <c r="Z19" s="6"/>
      <c r="AA19" s="6"/>
      <c r="AB19" s="5" t="s">
        <v>345</v>
      </c>
      <c r="AC19" s="5" t="s">
        <v>342</v>
      </c>
      <c r="AD19" s="5" t="s">
        <v>343</v>
      </c>
      <c r="AE19" s="6"/>
      <c r="AF19" s="6"/>
      <c r="AG19" s="6"/>
      <c r="AH19" s="6"/>
      <c r="AI19" s="6"/>
      <c r="AJ19" s="6"/>
      <c r="AK19" s="6"/>
      <c r="AL19" s="4">
        <v>332</v>
      </c>
      <c r="AM19" s="6"/>
      <c r="AN19" s="6"/>
      <c r="AO19" s="6"/>
      <c r="AP19" s="6"/>
      <c r="AQ19" s="6" t="s">
        <v>76</v>
      </c>
      <c r="AR19" s="4" t="s">
        <v>289</v>
      </c>
      <c r="XT19" t="s">
        <v>217</v>
      </c>
      <c r="YC19" t="s">
        <v>218</v>
      </c>
      <c r="YF19" t="s">
        <v>219</v>
      </c>
      <c r="YG19" t="s">
        <v>220</v>
      </c>
    </row>
    <row r="20" spans="1:657">
      <c r="A20" s="4">
        <v>19</v>
      </c>
      <c r="B20" s="5" t="s">
        <v>346</v>
      </c>
      <c r="C20" s="5" t="s">
        <v>347</v>
      </c>
      <c r="D20" s="5" t="s">
        <v>348</v>
      </c>
      <c r="E20" s="6"/>
      <c r="F20" s="6"/>
      <c r="G20" s="6"/>
      <c r="H20" s="6" t="s">
        <v>248</v>
      </c>
      <c r="I20" s="4">
        <v>19</v>
      </c>
      <c r="J20" s="7" t="s">
        <v>349</v>
      </c>
      <c r="K20" s="8" t="s">
        <v>71</v>
      </c>
      <c r="L20" s="6"/>
      <c r="M20" s="6"/>
      <c r="N20" s="6"/>
      <c r="O20" s="6"/>
      <c r="P20" s="4">
        <v>1111111111</v>
      </c>
      <c r="Q20" s="6"/>
      <c r="R20" s="6"/>
      <c r="S20" s="5" t="s">
        <v>347</v>
      </c>
      <c r="T20" s="6"/>
      <c r="U20" s="5" t="s">
        <v>348</v>
      </c>
      <c r="V20" s="6"/>
      <c r="W20" s="6"/>
      <c r="X20" s="5" t="s">
        <v>350</v>
      </c>
      <c r="Y20" s="6"/>
      <c r="Z20" s="6"/>
      <c r="AA20" s="6"/>
      <c r="AB20" s="5" t="s">
        <v>351</v>
      </c>
      <c r="AC20" s="5" t="s">
        <v>347</v>
      </c>
      <c r="AD20" s="5" t="s">
        <v>348</v>
      </c>
      <c r="AE20" s="6"/>
      <c r="AF20" s="6"/>
      <c r="AG20" s="6"/>
      <c r="AH20" s="6"/>
      <c r="AI20" s="6"/>
      <c r="AJ20" s="6"/>
      <c r="AK20" s="6"/>
      <c r="AL20" s="4">
        <v>338</v>
      </c>
      <c r="AM20" s="6"/>
      <c r="AN20" s="6"/>
      <c r="AO20" s="6"/>
      <c r="AP20" s="6"/>
      <c r="AQ20" s="6" t="s">
        <v>76</v>
      </c>
      <c r="AR20" s="4" t="s">
        <v>296</v>
      </c>
      <c r="XT20" t="s">
        <v>221</v>
      </c>
      <c r="YC20" t="s">
        <v>222</v>
      </c>
      <c r="YF20" t="s">
        <v>223</v>
      </c>
      <c r="YG20" t="s">
        <v>224</v>
      </c>
    </row>
    <row r="21" spans="1:657">
      <c r="A21" s="4">
        <v>20</v>
      </c>
      <c r="B21" s="5" t="s">
        <v>352</v>
      </c>
      <c r="C21" s="5" t="s">
        <v>353</v>
      </c>
      <c r="D21" s="5" t="s">
        <v>354</v>
      </c>
      <c r="E21" s="6"/>
      <c r="F21" s="6"/>
      <c r="G21" s="6"/>
      <c r="H21" s="6" t="s">
        <v>248</v>
      </c>
      <c r="I21" s="4">
        <v>20</v>
      </c>
      <c r="J21" s="7" t="s">
        <v>355</v>
      </c>
      <c r="K21" s="8" t="s">
        <v>71</v>
      </c>
      <c r="L21" s="6"/>
      <c r="M21" s="6"/>
      <c r="N21" s="6"/>
      <c r="O21" s="6"/>
      <c r="P21" s="4">
        <v>1111111111</v>
      </c>
      <c r="Q21" s="6"/>
      <c r="R21" s="6"/>
      <c r="S21" s="5" t="s">
        <v>353</v>
      </c>
      <c r="T21" s="6"/>
      <c r="U21" s="5" t="s">
        <v>354</v>
      </c>
      <c r="V21" s="6"/>
      <c r="W21" s="6"/>
      <c r="X21" s="5" t="s">
        <v>320</v>
      </c>
      <c r="Y21" s="6"/>
      <c r="Z21" s="6"/>
      <c r="AA21" s="6"/>
      <c r="AB21" s="5" t="s">
        <v>345</v>
      </c>
      <c r="AC21" s="5" t="s">
        <v>353</v>
      </c>
      <c r="AD21" s="5" t="s">
        <v>354</v>
      </c>
      <c r="AE21" s="6"/>
      <c r="AF21" s="6"/>
      <c r="AG21" s="6"/>
      <c r="AH21" s="6"/>
      <c r="AI21" s="6"/>
      <c r="AJ21" s="6"/>
      <c r="AK21" s="6"/>
      <c r="AL21" s="4">
        <v>340</v>
      </c>
      <c r="AM21" s="6"/>
      <c r="AN21" s="6"/>
      <c r="AO21" s="6"/>
      <c r="AP21" s="6"/>
      <c r="AQ21" s="6" t="s">
        <v>76</v>
      </c>
      <c r="AR21" s="4" t="s">
        <v>282</v>
      </c>
      <c r="XT21" t="s">
        <v>225</v>
      </c>
      <c r="YC21" t="s">
        <v>226</v>
      </c>
      <c r="YF21" t="s">
        <v>119</v>
      </c>
      <c r="YG21" t="s">
        <v>227</v>
      </c>
    </row>
    <row r="22" spans="1:657">
      <c r="A22" s="4">
        <v>21</v>
      </c>
      <c r="B22" s="5" t="s">
        <v>265</v>
      </c>
      <c r="C22" s="5" t="s">
        <v>356</v>
      </c>
      <c r="D22" s="5" t="s">
        <v>357</v>
      </c>
      <c r="E22" s="6"/>
      <c r="F22" s="6"/>
      <c r="G22" s="6"/>
      <c r="H22" s="6" t="s">
        <v>248</v>
      </c>
      <c r="I22" s="4">
        <v>21</v>
      </c>
      <c r="J22" s="7" t="s">
        <v>358</v>
      </c>
      <c r="K22" s="8" t="s">
        <v>71</v>
      </c>
      <c r="L22" s="6"/>
      <c r="M22" s="6"/>
      <c r="N22" s="6"/>
      <c r="O22" s="6"/>
      <c r="P22" s="4">
        <v>1111111111</v>
      </c>
      <c r="Q22" s="6"/>
      <c r="R22" s="6"/>
      <c r="S22" s="5" t="s">
        <v>356</v>
      </c>
      <c r="T22" s="6"/>
      <c r="U22" s="5" t="s">
        <v>357</v>
      </c>
      <c r="V22" s="6"/>
      <c r="W22" s="6"/>
      <c r="X22" s="5" t="s">
        <v>320</v>
      </c>
      <c r="Y22" s="6"/>
      <c r="Z22" s="6"/>
      <c r="AA22" s="6"/>
      <c r="AB22" s="5" t="s">
        <v>359</v>
      </c>
      <c r="AC22" s="5" t="s">
        <v>356</v>
      </c>
      <c r="AD22" s="5" t="s">
        <v>357</v>
      </c>
      <c r="AE22" s="6"/>
      <c r="AF22" s="6"/>
      <c r="AG22" s="6"/>
      <c r="AH22" s="6"/>
      <c r="AI22" s="6"/>
      <c r="AJ22" s="6"/>
      <c r="AK22" s="6"/>
      <c r="AL22" s="4">
        <v>342</v>
      </c>
      <c r="AM22" s="6"/>
      <c r="AN22" s="6"/>
      <c r="AO22" s="6"/>
      <c r="AP22" s="6"/>
      <c r="AQ22" s="6" t="s">
        <v>76</v>
      </c>
      <c r="AR22" s="4" t="s">
        <v>335</v>
      </c>
      <c r="XT22" t="s">
        <v>228</v>
      </c>
      <c r="YC22" t="s">
        <v>229</v>
      </c>
      <c r="YG22" t="s">
        <v>230</v>
      </c>
    </row>
    <row r="23" spans="1:657">
      <c r="A23" s="4">
        <v>22</v>
      </c>
      <c r="B23" s="5" t="s">
        <v>360</v>
      </c>
      <c r="C23" s="5" t="s">
        <v>361</v>
      </c>
      <c r="D23" s="5" t="s">
        <v>362</v>
      </c>
      <c r="E23" s="6"/>
      <c r="F23" s="6"/>
      <c r="G23" s="6"/>
      <c r="H23" s="6" t="s">
        <v>248</v>
      </c>
      <c r="I23" s="4">
        <v>22</v>
      </c>
      <c r="J23" s="7" t="s">
        <v>363</v>
      </c>
      <c r="K23" s="8" t="s">
        <v>87</v>
      </c>
      <c r="L23" s="6"/>
      <c r="M23" s="6"/>
      <c r="N23" s="6"/>
      <c r="O23" s="6"/>
      <c r="P23" s="4">
        <v>1111111111</v>
      </c>
      <c r="Q23" s="6"/>
      <c r="R23" s="6"/>
      <c r="S23" s="5" t="s">
        <v>361</v>
      </c>
      <c r="T23" s="6"/>
      <c r="U23" s="5" t="s">
        <v>362</v>
      </c>
      <c r="V23" s="6"/>
      <c r="W23" s="6"/>
      <c r="X23" s="5" t="s">
        <v>250</v>
      </c>
      <c r="Y23" s="6"/>
      <c r="Z23" s="6"/>
      <c r="AA23" s="6"/>
      <c r="AB23" s="5" t="s">
        <v>364</v>
      </c>
      <c r="AC23" s="5" t="s">
        <v>361</v>
      </c>
      <c r="AD23" s="5" t="s">
        <v>362</v>
      </c>
      <c r="AE23" s="6"/>
      <c r="AF23" s="6"/>
      <c r="AG23" s="6"/>
      <c r="AH23" s="6"/>
      <c r="AI23" s="6"/>
      <c r="AJ23" s="6"/>
      <c r="AK23" s="6"/>
      <c r="AL23" s="4">
        <v>281</v>
      </c>
      <c r="AM23" s="6"/>
      <c r="AN23" s="6"/>
      <c r="AO23" s="6"/>
      <c r="AP23" s="6"/>
      <c r="AQ23" s="6" t="s">
        <v>76</v>
      </c>
      <c r="AR23" s="4" t="s">
        <v>257</v>
      </c>
      <c r="XT23" t="s">
        <v>231</v>
      </c>
      <c r="YC23" t="s">
        <v>232</v>
      </c>
      <c r="YG23" t="s">
        <v>233</v>
      </c>
    </row>
    <row r="24" spans="1:657">
      <c r="A24" s="4">
        <v>23</v>
      </c>
      <c r="B24" s="5" t="s">
        <v>365</v>
      </c>
      <c r="C24" s="5" t="s">
        <v>366</v>
      </c>
      <c r="D24" s="5" t="s">
        <v>367</v>
      </c>
      <c r="E24" s="6"/>
      <c r="F24" s="6"/>
      <c r="G24" s="6"/>
      <c r="H24" s="6" t="s">
        <v>248</v>
      </c>
      <c r="I24" s="4">
        <v>23</v>
      </c>
      <c r="J24" s="7" t="s">
        <v>368</v>
      </c>
      <c r="K24" s="8" t="s">
        <v>87</v>
      </c>
      <c r="L24" s="6"/>
      <c r="M24" s="6"/>
      <c r="N24" s="6"/>
      <c r="O24" s="6"/>
      <c r="P24" s="4">
        <v>1111111111</v>
      </c>
      <c r="Q24" s="6"/>
      <c r="R24" s="6"/>
      <c r="S24" s="5" t="s">
        <v>366</v>
      </c>
      <c r="T24" s="6"/>
      <c r="U24" s="5" t="s">
        <v>367</v>
      </c>
      <c r="V24" s="6"/>
      <c r="W24" s="6"/>
      <c r="X24" s="5" t="s">
        <v>250</v>
      </c>
      <c r="Y24" s="6"/>
      <c r="Z24" s="6"/>
      <c r="AA24" s="6"/>
      <c r="AB24" s="5" t="s">
        <v>369</v>
      </c>
      <c r="AC24" s="5" t="s">
        <v>366</v>
      </c>
      <c r="AD24" s="5" t="s">
        <v>367</v>
      </c>
      <c r="AE24" s="6"/>
      <c r="AF24" s="6"/>
      <c r="AG24" s="6"/>
      <c r="AH24" s="6"/>
      <c r="AI24" s="6"/>
      <c r="AJ24" s="6"/>
      <c r="AK24" s="6"/>
      <c r="AL24" s="4">
        <v>307</v>
      </c>
      <c r="AM24" s="6"/>
      <c r="AN24" s="6"/>
      <c r="AO24" s="6"/>
      <c r="AP24" s="6"/>
      <c r="AQ24" s="6" t="s">
        <v>76</v>
      </c>
      <c r="AR24" s="4" t="s">
        <v>282</v>
      </c>
      <c r="YC24" t="s">
        <v>234</v>
      </c>
      <c r="YG24" t="s">
        <v>235</v>
      </c>
    </row>
    <row r="25" spans="1:657">
      <c r="A25" s="4">
        <v>24</v>
      </c>
      <c r="B25" s="5" t="s">
        <v>370</v>
      </c>
      <c r="C25" s="5" t="s">
        <v>371</v>
      </c>
      <c r="D25" s="5" t="s">
        <v>372</v>
      </c>
      <c r="E25" s="6"/>
      <c r="F25" s="6"/>
      <c r="G25" s="6"/>
      <c r="H25" s="6" t="s">
        <v>248</v>
      </c>
      <c r="I25" s="4">
        <v>24</v>
      </c>
      <c r="J25" s="7" t="s">
        <v>373</v>
      </c>
      <c r="K25" s="8" t="s">
        <v>87</v>
      </c>
      <c r="L25" s="6"/>
      <c r="M25" s="6"/>
      <c r="N25" s="6"/>
      <c r="O25" s="6"/>
      <c r="P25" s="4">
        <v>1111111111</v>
      </c>
      <c r="Q25" s="6"/>
      <c r="R25" s="6"/>
      <c r="S25" s="5" t="s">
        <v>371</v>
      </c>
      <c r="T25" s="6"/>
      <c r="U25" s="5" t="s">
        <v>372</v>
      </c>
      <c r="V25" s="6"/>
      <c r="W25" s="6"/>
      <c r="X25" s="5" t="s">
        <v>250</v>
      </c>
      <c r="Y25" s="6"/>
      <c r="Z25" s="6"/>
      <c r="AA25" s="6"/>
      <c r="AB25" s="5" t="s">
        <v>374</v>
      </c>
      <c r="AC25" s="5" t="s">
        <v>371</v>
      </c>
      <c r="AD25" s="5" t="s">
        <v>372</v>
      </c>
      <c r="AE25" s="6"/>
      <c r="AF25" s="6"/>
      <c r="AG25" s="6"/>
      <c r="AH25" s="6"/>
      <c r="AI25" s="6"/>
      <c r="AJ25" s="6"/>
      <c r="AK25" s="6"/>
      <c r="AL25" s="4">
        <v>311</v>
      </c>
      <c r="AM25" s="6"/>
      <c r="AN25" s="6"/>
      <c r="AO25" s="6"/>
      <c r="AP25" s="6"/>
      <c r="AQ25" s="6" t="s">
        <v>76</v>
      </c>
      <c r="AR25" s="4" t="s">
        <v>289</v>
      </c>
      <c r="YC25" t="s">
        <v>236</v>
      </c>
      <c r="YG25" t="s">
        <v>237</v>
      </c>
    </row>
    <row r="26" spans="1:657">
      <c r="A26" s="4">
        <v>25</v>
      </c>
      <c r="B26" s="5" t="s">
        <v>375</v>
      </c>
      <c r="C26" s="5" t="s">
        <v>376</v>
      </c>
      <c r="D26" s="5" t="s">
        <v>377</v>
      </c>
      <c r="E26" s="6"/>
      <c r="F26" s="6"/>
      <c r="G26" s="6"/>
      <c r="H26" s="6" t="s">
        <v>248</v>
      </c>
      <c r="I26" s="4">
        <v>25</v>
      </c>
      <c r="J26" s="7" t="s">
        <v>378</v>
      </c>
      <c r="K26" s="8" t="s">
        <v>87</v>
      </c>
      <c r="L26" s="6"/>
      <c r="M26" s="6"/>
      <c r="N26" s="6"/>
      <c r="O26" s="6"/>
      <c r="P26" s="4">
        <v>1111111111</v>
      </c>
      <c r="Q26" s="6"/>
      <c r="R26" s="6"/>
      <c r="S26" s="5" t="s">
        <v>376</v>
      </c>
      <c r="T26" s="6"/>
      <c r="U26" s="5" t="s">
        <v>377</v>
      </c>
      <c r="V26" s="6"/>
      <c r="W26" s="6"/>
      <c r="X26" s="5" t="s">
        <v>187</v>
      </c>
      <c r="Y26" s="6"/>
      <c r="Z26" s="6"/>
      <c r="AA26" s="6"/>
      <c r="AB26" s="5" t="s">
        <v>379</v>
      </c>
      <c r="AC26" s="5" t="s">
        <v>376</v>
      </c>
      <c r="AD26" s="5" t="s">
        <v>377</v>
      </c>
      <c r="AE26" s="6"/>
      <c r="AF26" s="6"/>
      <c r="AG26" s="6"/>
      <c r="AH26" s="6"/>
      <c r="AI26" s="6"/>
      <c r="AJ26" s="6"/>
      <c r="AK26" s="6"/>
      <c r="AL26" s="4"/>
      <c r="AM26" s="6"/>
      <c r="AN26" s="6"/>
      <c r="AO26" s="6"/>
      <c r="AP26" s="6"/>
      <c r="AQ26" s="6" t="s">
        <v>76</v>
      </c>
      <c r="AR26" s="4" t="s">
        <v>380</v>
      </c>
      <c r="YC26" t="s">
        <v>238</v>
      </c>
      <c r="YG26" t="s">
        <v>239</v>
      </c>
    </row>
    <row r="27" spans="1:657">
      <c r="A27" s="4">
        <v>26</v>
      </c>
      <c r="B27" s="5" t="s">
        <v>381</v>
      </c>
      <c r="C27" s="5" t="s">
        <v>382</v>
      </c>
      <c r="D27" s="5" t="s">
        <v>383</v>
      </c>
      <c r="E27" s="6"/>
      <c r="F27" s="6"/>
      <c r="G27" s="6"/>
      <c r="H27" s="6" t="s">
        <v>248</v>
      </c>
      <c r="I27" s="4">
        <v>26</v>
      </c>
      <c r="J27" s="7" t="s">
        <v>384</v>
      </c>
      <c r="K27" s="8" t="s">
        <v>87</v>
      </c>
      <c r="L27" s="6"/>
      <c r="M27" s="6"/>
      <c r="N27" s="6"/>
      <c r="O27" s="6"/>
      <c r="P27" s="4">
        <v>1111111111</v>
      </c>
      <c r="Q27" s="6"/>
      <c r="R27" s="6"/>
      <c r="S27" s="5" t="s">
        <v>382</v>
      </c>
      <c r="T27" s="6"/>
      <c r="U27" s="5" t="s">
        <v>383</v>
      </c>
      <c r="V27" s="6"/>
      <c r="W27" s="6"/>
      <c r="X27" s="5" t="s">
        <v>250</v>
      </c>
      <c r="Y27" s="6"/>
      <c r="Z27" s="6"/>
      <c r="AA27" s="6"/>
      <c r="AB27" s="5" t="s">
        <v>385</v>
      </c>
      <c r="AC27" s="5" t="s">
        <v>382</v>
      </c>
      <c r="AD27" s="5" t="s">
        <v>383</v>
      </c>
      <c r="AE27" s="6"/>
      <c r="AF27" s="6"/>
      <c r="AG27" s="6"/>
      <c r="AH27" s="6"/>
      <c r="AI27" s="6"/>
      <c r="AJ27" s="6"/>
      <c r="AK27" s="6"/>
      <c r="AL27" s="4">
        <v>304</v>
      </c>
      <c r="AM27" s="6"/>
      <c r="AN27" s="6"/>
      <c r="AO27" s="6"/>
      <c r="AP27" s="6"/>
      <c r="AQ27" s="6" t="s">
        <v>76</v>
      </c>
      <c r="AR27" s="4" t="s">
        <v>257</v>
      </c>
      <c r="YG27" t="s">
        <v>240</v>
      </c>
    </row>
    <row r="28" spans="1:657">
      <c r="A28" s="4">
        <v>27</v>
      </c>
      <c r="B28" s="5" t="s">
        <v>386</v>
      </c>
      <c r="C28" s="5" t="s">
        <v>361</v>
      </c>
      <c r="D28" s="5" t="s">
        <v>387</v>
      </c>
      <c r="E28" s="6"/>
      <c r="F28" s="6"/>
      <c r="G28" s="6"/>
      <c r="H28" s="6" t="s">
        <v>248</v>
      </c>
      <c r="I28" s="4">
        <v>27</v>
      </c>
      <c r="J28" s="7" t="s">
        <v>388</v>
      </c>
      <c r="K28" s="8" t="s">
        <v>87</v>
      </c>
      <c r="L28" s="6"/>
      <c r="M28" s="6"/>
      <c r="N28" s="6"/>
      <c r="O28" s="6"/>
      <c r="P28" s="4">
        <v>1111111111</v>
      </c>
      <c r="Q28" s="6"/>
      <c r="R28" s="6"/>
      <c r="S28" s="5" t="s">
        <v>361</v>
      </c>
      <c r="T28" s="6"/>
      <c r="U28" s="5" t="s">
        <v>387</v>
      </c>
      <c r="V28" s="6"/>
      <c r="W28" s="6"/>
      <c r="X28" s="5" t="s">
        <v>320</v>
      </c>
      <c r="Y28" s="6"/>
      <c r="Z28" s="6"/>
      <c r="AA28" s="6"/>
      <c r="AB28" s="5" t="s">
        <v>389</v>
      </c>
      <c r="AC28" s="5" t="s">
        <v>361</v>
      </c>
      <c r="AD28" s="5" t="s">
        <v>387</v>
      </c>
      <c r="AE28" s="6"/>
      <c r="AF28" s="6"/>
      <c r="AG28" s="6"/>
      <c r="AH28" s="6"/>
      <c r="AI28" s="6"/>
      <c r="AJ28" s="6"/>
      <c r="AK28" s="6"/>
      <c r="AL28" s="4">
        <v>297</v>
      </c>
      <c r="AM28" s="6"/>
      <c r="AN28" s="6"/>
      <c r="AO28" s="6"/>
      <c r="AP28" s="6"/>
      <c r="AQ28" s="6" t="s">
        <v>76</v>
      </c>
      <c r="AR28" s="4" t="s">
        <v>269</v>
      </c>
      <c r="YG28" t="s">
        <v>241</v>
      </c>
    </row>
    <row r="29" spans="1:657">
      <c r="A29" s="4">
        <v>28</v>
      </c>
      <c r="B29" s="5" t="s">
        <v>390</v>
      </c>
      <c r="C29" s="5" t="s">
        <v>391</v>
      </c>
      <c r="D29" s="5" t="s">
        <v>392</v>
      </c>
      <c r="E29" s="6"/>
      <c r="F29" s="6"/>
      <c r="G29" s="6"/>
      <c r="H29" s="6" t="s">
        <v>248</v>
      </c>
      <c r="I29" s="4">
        <v>28</v>
      </c>
      <c r="J29" s="7" t="s">
        <v>393</v>
      </c>
      <c r="K29" s="8" t="s">
        <v>87</v>
      </c>
      <c r="L29" s="6"/>
      <c r="M29" s="6"/>
      <c r="N29" s="6"/>
      <c r="O29" s="6"/>
      <c r="P29" s="4">
        <v>1111111111</v>
      </c>
      <c r="Q29" s="6"/>
      <c r="R29" s="6"/>
      <c r="S29" s="5" t="s">
        <v>391</v>
      </c>
      <c r="T29" s="6"/>
      <c r="U29" s="5" t="s">
        <v>392</v>
      </c>
      <c r="V29" s="6"/>
      <c r="W29" s="6"/>
      <c r="X29" s="5" t="s">
        <v>394</v>
      </c>
      <c r="Y29" s="6"/>
      <c r="Z29" s="6"/>
      <c r="AA29" s="6"/>
      <c r="AB29" s="5" t="s">
        <v>395</v>
      </c>
      <c r="AC29" s="5" t="s">
        <v>391</v>
      </c>
      <c r="AD29" s="5" t="s">
        <v>392</v>
      </c>
      <c r="AE29" s="6"/>
      <c r="AF29" s="6"/>
      <c r="AG29" s="6"/>
      <c r="AH29" s="6"/>
      <c r="AI29" s="6"/>
      <c r="AJ29" s="6"/>
      <c r="AK29" s="6"/>
      <c r="AL29" s="4">
        <v>277</v>
      </c>
      <c r="AM29" s="6"/>
      <c r="AN29" s="6"/>
      <c r="AO29" s="6"/>
      <c r="AP29" s="6"/>
      <c r="AQ29" s="6" t="s">
        <v>76</v>
      </c>
      <c r="AR29" s="4" t="s">
        <v>289</v>
      </c>
      <c r="YG29" t="s">
        <v>242</v>
      </c>
    </row>
    <row r="30" spans="1:657">
      <c r="A30" s="4">
        <v>29</v>
      </c>
      <c r="B30" s="5" t="s">
        <v>396</v>
      </c>
      <c r="C30" s="5" t="s">
        <v>397</v>
      </c>
      <c r="D30" s="5" t="s">
        <v>398</v>
      </c>
      <c r="E30" s="6"/>
      <c r="F30" s="6"/>
      <c r="G30" s="6"/>
      <c r="H30" s="6" t="s">
        <v>248</v>
      </c>
      <c r="I30" s="4">
        <v>29</v>
      </c>
      <c r="J30" s="7" t="s">
        <v>399</v>
      </c>
      <c r="K30" s="8" t="s">
        <v>87</v>
      </c>
      <c r="L30" s="6"/>
      <c r="M30" s="6"/>
      <c r="N30" s="6"/>
      <c r="O30" s="6"/>
      <c r="P30" s="4">
        <v>1111111111</v>
      </c>
      <c r="Q30" s="6"/>
      <c r="R30" s="6"/>
      <c r="S30" s="5" t="s">
        <v>397</v>
      </c>
      <c r="T30" s="6"/>
      <c r="U30" s="5" t="s">
        <v>398</v>
      </c>
      <c r="V30" s="6"/>
      <c r="W30" s="6"/>
      <c r="X30" s="5" t="s">
        <v>400</v>
      </c>
      <c r="Y30" s="6"/>
      <c r="Z30" s="6"/>
      <c r="AA30" s="6"/>
      <c r="AB30" s="5" t="s">
        <v>401</v>
      </c>
      <c r="AC30" s="5" t="s">
        <v>397</v>
      </c>
      <c r="AD30" s="5" t="s">
        <v>398</v>
      </c>
      <c r="AE30" s="6"/>
      <c r="AF30" s="6"/>
      <c r="AG30" s="6"/>
      <c r="AH30" s="6"/>
      <c r="AI30" s="6"/>
      <c r="AJ30" s="6"/>
      <c r="AK30" s="6"/>
      <c r="AL30" s="4">
        <v>314</v>
      </c>
      <c r="AM30" s="6"/>
      <c r="AN30" s="6"/>
      <c r="AO30" s="6"/>
      <c r="AP30" s="6"/>
      <c r="AQ30" s="6" t="s">
        <v>76</v>
      </c>
      <c r="AR30" s="4" t="s">
        <v>289</v>
      </c>
      <c r="YG30" t="s">
        <v>243</v>
      </c>
    </row>
    <row r="31" spans="1:657">
      <c r="A31" s="4">
        <v>30</v>
      </c>
      <c r="B31" s="5" t="s">
        <v>402</v>
      </c>
      <c r="C31" s="5" t="s">
        <v>403</v>
      </c>
      <c r="D31" s="5" t="s">
        <v>404</v>
      </c>
      <c r="E31" s="6"/>
      <c r="F31" s="6"/>
      <c r="G31" s="6"/>
      <c r="H31" s="6" t="s">
        <v>248</v>
      </c>
      <c r="I31" s="4">
        <v>30</v>
      </c>
      <c r="J31" s="7" t="s">
        <v>405</v>
      </c>
      <c r="K31" s="8" t="s">
        <v>87</v>
      </c>
      <c r="L31" s="6"/>
      <c r="M31" s="6"/>
      <c r="N31" s="6"/>
      <c r="O31" s="6"/>
      <c r="P31" s="4">
        <v>1111111111</v>
      </c>
      <c r="Q31" s="6"/>
      <c r="R31" s="6"/>
      <c r="S31" s="5" t="s">
        <v>403</v>
      </c>
      <c r="T31" s="6"/>
      <c r="U31" s="5" t="s">
        <v>404</v>
      </c>
      <c r="V31" s="6"/>
      <c r="W31" s="6"/>
      <c r="X31" s="5" t="s">
        <v>320</v>
      </c>
      <c r="Y31" s="6"/>
      <c r="Z31" s="6"/>
      <c r="AA31" s="6"/>
      <c r="AB31" s="5" t="s">
        <v>406</v>
      </c>
      <c r="AC31" s="5" t="s">
        <v>403</v>
      </c>
      <c r="AD31" s="5" t="s">
        <v>404</v>
      </c>
      <c r="AE31" s="6"/>
      <c r="AF31" s="6"/>
      <c r="AG31" s="6"/>
      <c r="AH31" s="6"/>
      <c r="AI31" s="6"/>
      <c r="AJ31" s="6"/>
      <c r="AK31" s="6"/>
      <c r="AL31" s="4">
        <v>287</v>
      </c>
      <c r="AM31" s="6"/>
      <c r="AN31" s="6"/>
      <c r="AO31" s="6"/>
      <c r="AP31" s="6"/>
      <c r="AQ31" s="6" t="s">
        <v>76</v>
      </c>
      <c r="AR31" s="4" t="s">
        <v>289</v>
      </c>
      <c r="YG31" t="s">
        <v>244</v>
      </c>
    </row>
    <row r="32" spans="1:657">
      <c r="A32" s="4">
        <v>31</v>
      </c>
      <c r="B32" s="5" t="s">
        <v>407</v>
      </c>
      <c r="C32" s="5" t="s">
        <v>408</v>
      </c>
      <c r="D32" s="5" t="s">
        <v>260</v>
      </c>
      <c r="E32" s="6"/>
      <c r="F32" s="6"/>
      <c r="G32" s="6"/>
      <c r="H32" s="6" t="s">
        <v>248</v>
      </c>
      <c r="I32" s="4">
        <v>31</v>
      </c>
      <c r="J32" s="7" t="s">
        <v>409</v>
      </c>
      <c r="K32" s="8" t="s">
        <v>87</v>
      </c>
      <c r="L32" s="6"/>
      <c r="M32" s="6"/>
      <c r="N32" s="6"/>
      <c r="O32" s="6"/>
      <c r="P32" s="4">
        <v>1111111111</v>
      </c>
      <c r="Q32" s="6"/>
      <c r="R32" s="6"/>
      <c r="S32" s="5" t="s">
        <v>408</v>
      </c>
      <c r="T32" s="6"/>
      <c r="U32" s="5" t="s">
        <v>260</v>
      </c>
      <c r="V32" s="6"/>
      <c r="W32" s="6"/>
      <c r="X32" s="9" t="s">
        <v>262</v>
      </c>
      <c r="Y32" s="6"/>
      <c r="Z32" s="6"/>
      <c r="AA32" s="6"/>
      <c r="AB32" s="5" t="s">
        <v>410</v>
      </c>
      <c r="AC32" s="5" t="s">
        <v>408</v>
      </c>
      <c r="AD32" s="5" t="s">
        <v>260</v>
      </c>
      <c r="AE32" s="6"/>
      <c r="AF32" s="6"/>
      <c r="AG32" s="6"/>
      <c r="AH32" s="6"/>
      <c r="AI32" s="6"/>
      <c r="AJ32" s="6"/>
      <c r="AK32" s="6"/>
      <c r="AL32" s="4">
        <v>282</v>
      </c>
      <c r="AM32" s="6"/>
      <c r="AN32" s="6"/>
      <c r="AO32" s="6"/>
      <c r="AP32" s="6"/>
      <c r="AQ32" s="6" t="s">
        <v>76</v>
      </c>
      <c r="AR32" s="4" t="s">
        <v>257</v>
      </c>
      <c r="YG32" t="s">
        <v>245</v>
      </c>
    </row>
    <row r="33" spans="1:657">
      <c r="A33" s="4">
        <v>32</v>
      </c>
      <c r="B33" s="5" t="s">
        <v>411</v>
      </c>
      <c r="C33" s="5" t="s">
        <v>412</v>
      </c>
      <c r="D33" s="5" t="s">
        <v>413</v>
      </c>
      <c r="E33" s="6"/>
      <c r="F33" s="6"/>
      <c r="G33" s="6"/>
      <c r="H33" s="6" t="s">
        <v>248</v>
      </c>
      <c r="I33" s="4">
        <v>32</v>
      </c>
      <c r="J33" s="7" t="s">
        <v>414</v>
      </c>
      <c r="K33" s="8" t="s">
        <v>87</v>
      </c>
      <c r="L33" s="6"/>
      <c r="M33" s="6"/>
      <c r="N33" s="6"/>
      <c r="O33" s="6"/>
      <c r="P33" s="4">
        <v>1111111111</v>
      </c>
      <c r="Q33" s="6"/>
      <c r="R33" s="6"/>
      <c r="S33" s="5" t="s">
        <v>412</v>
      </c>
      <c r="T33" s="6"/>
      <c r="U33" s="5" t="s">
        <v>413</v>
      </c>
      <c r="V33" s="6"/>
      <c r="W33" s="6"/>
      <c r="X33" s="5" t="s">
        <v>250</v>
      </c>
      <c r="Y33" s="6"/>
      <c r="Z33" s="6"/>
      <c r="AA33" s="6"/>
      <c r="AB33" s="5" t="s">
        <v>415</v>
      </c>
      <c r="AC33" s="5" t="s">
        <v>412</v>
      </c>
      <c r="AD33" s="5" t="s">
        <v>413</v>
      </c>
      <c r="AE33" s="6"/>
      <c r="AF33" s="6"/>
      <c r="AG33" s="6"/>
      <c r="AH33" s="6"/>
      <c r="AI33" s="6"/>
      <c r="AJ33" s="6"/>
      <c r="AK33" s="6"/>
      <c r="AL33" s="4">
        <v>326</v>
      </c>
      <c r="AM33" s="6"/>
      <c r="AN33" s="6"/>
      <c r="AO33" s="6"/>
      <c r="AP33" s="6"/>
      <c r="AQ33" s="6" t="s">
        <v>76</v>
      </c>
      <c r="AR33" s="4" t="s">
        <v>416</v>
      </c>
      <c r="YG33" t="s">
        <v>119</v>
      </c>
    </row>
    <row r="34" spans="1:657">
      <c r="A34" s="4">
        <v>33</v>
      </c>
      <c r="B34" s="5" t="s">
        <v>417</v>
      </c>
      <c r="C34" s="5" t="s">
        <v>418</v>
      </c>
      <c r="D34" s="5" t="s">
        <v>419</v>
      </c>
      <c r="E34" s="6"/>
      <c r="F34" s="6"/>
      <c r="G34" s="6"/>
      <c r="H34" s="6" t="s">
        <v>248</v>
      </c>
      <c r="I34" s="4">
        <v>33</v>
      </c>
      <c r="J34" s="7" t="s">
        <v>420</v>
      </c>
      <c r="K34" s="8" t="s">
        <v>87</v>
      </c>
      <c r="L34" s="6"/>
      <c r="M34" s="6"/>
      <c r="N34" s="6"/>
      <c r="O34" s="6"/>
      <c r="P34" s="4">
        <v>1111111111</v>
      </c>
      <c r="Q34" s="6"/>
      <c r="R34" s="6"/>
      <c r="S34" s="5" t="s">
        <v>418</v>
      </c>
      <c r="T34" s="6"/>
      <c r="U34" s="5" t="s">
        <v>419</v>
      </c>
      <c r="V34" s="6"/>
      <c r="W34" s="6"/>
      <c r="X34" s="9" t="s">
        <v>421</v>
      </c>
      <c r="Y34" s="6"/>
      <c r="Z34" s="6"/>
      <c r="AA34" s="6"/>
      <c r="AB34" s="5" t="s">
        <v>422</v>
      </c>
      <c r="AC34" s="5" t="s">
        <v>418</v>
      </c>
      <c r="AD34" s="5" t="s">
        <v>419</v>
      </c>
      <c r="AE34" s="6"/>
      <c r="AF34" s="6"/>
      <c r="AG34" s="6"/>
      <c r="AH34" s="6"/>
      <c r="AI34" s="6"/>
      <c r="AJ34" s="6"/>
      <c r="AK34" s="6"/>
      <c r="AL34" s="4">
        <v>324</v>
      </c>
      <c r="AM34" s="6"/>
      <c r="AN34" s="6"/>
      <c r="AO34" s="6"/>
      <c r="AP34" s="6"/>
      <c r="AQ34" s="6" t="s">
        <v>76</v>
      </c>
      <c r="AR34" s="4" t="s">
        <v>423</v>
      </c>
    </row>
    <row r="35" spans="1:657">
      <c r="A35" s="4">
        <v>34</v>
      </c>
      <c r="B35" s="5" t="s">
        <v>424</v>
      </c>
      <c r="C35" s="5" t="s">
        <v>425</v>
      </c>
      <c r="D35" s="5" t="s">
        <v>426</v>
      </c>
      <c r="E35" s="6"/>
      <c r="F35" s="6"/>
      <c r="G35" s="6"/>
      <c r="H35" s="6" t="s">
        <v>248</v>
      </c>
      <c r="I35" s="4">
        <v>34</v>
      </c>
      <c r="J35" s="7" t="s">
        <v>427</v>
      </c>
      <c r="K35" s="8" t="s">
        <v>87</v>
      </c>
      <c r="L35" s="6"/>
      <c r="M35" s="6"/>
      <c r="N35" s="6"/>
      <c r="O35" s="6"/>
      <c r="P35" s="4">
        <v>1111111111</v>
      </c>
      <c r="Q35" s="6"/>
      <c r="R35" s="6"/>
      <c r="S35" s="5" t="s">
        <v>425</v>
      </c>
      <c r="T35" s="6"/>
      <c r="U35" s="5" t="s">
        <v>426</v>
      </c>
      <c r="V35" s="6"/>
      <c r="W35" s="6"/>
      <c r="X35" s="5" t="s">
        <v>250</v>
      </c>
      <c r="Y35" s="6"/>
      <c r="Z35" s="6"/>
      <c r="AA35" s="6"/>
      <c r="AB35" s="5" t="s">
        <v>428</v>
      </c>
      <c r="AC35" s="5" t="s">
        <v>425</v>
      </c>
      <c r="AD35" s="5" t="s">
        <v>426</v>
      </c>
      <c r="AE35" s="6"/>
      <c r="AF35" s="6"/>
      <c r="AG35" s="6"/>
      <c r="AH35" s="6"/>
      <c r="AI35" s="6"/>
      <c r="AJ35" s="6"/>
      <c r="AK35" s="6"/>
      <c r="AL35" s="4">
        <v>330</v>
      </c>
      <c r="AM35" s="6"/>
      <c r="AN35" s="6"/>
      <c r="AO35" s="6"/>
      <c r="AP35" s="6"/>
      <c r="AQ35" s="6" t="s">
        <v>76</v>
      </c>
      <c r="AR35" s="4" t="s">
        <v>380</v>
      </c>
    </row>
    <row r="36" spans="1:657">
      <c r="A36" s="4">
        <v>35</v>
      </c>
      <c r="B36" s="5" t="s">
        <v>429</v>
      </c>
      <c r="C36" s="5" t="s">
        <v>430</v>
      </c>
      <c r="D36" s="5" t="s">
        <v>431</v>
      </c>
      <c r="E36" s="6"/>
      <c r="F36" s="6"/>
      <c r="G36" s="6"/>
      <c r="H36" s="6" t="s">
        <v>248</v>
      </c>
      <c r="I36" s="4">
        <v>35</v>
      </c>
      <c r="J36" s="7" t="s">
        <v>432</v>
      </c>
      <c r="K36" s="8" t="s">
        <v>87</v>
      </c>
      <c r="L36" s="6"/>
      <c r="M36" s="6"/>
      <c r="N36" s="6"/>
      <c r="O36" s="6"/>
      <c r="P36" s="4">
        <v>1111111111</v>
      </c>
      <c r="Q36" s="6"/>
      <c r="R36" s="6"/>
      <c r="S36" s="5" t="s">
        <v>430</v>
      </c>
      <c r="T36" s="6"/>
      <c r="U36" s="5" t="s">
        <v>431</v>
      </c>
      <c r="V36" s="6"/>
      <c r="W36" s="6"/>
      <c r="X36" s="5" t="s">
        <v>250</v>
      </c>
      <c r="Y36" s="6"/>
      <c r="Z36" s="6"/>
      <c r="AA36" s="6"/>
      <c r="AB36" s="5" t="s">
        <v>433</v>
      </c>
      <c r="AC36" s="5" t="s">
        <v>430</v>
      </c>
      <c r="AD36" s="5" t="s">
        <v>431</v>
      </c>
      <c r="AE36" s="6"/>
      <c r="AF36" s="6"/>
      <c r="AG36" s="6"/>
      <c r="AH36" s="6"/>
      <c r="AI36" s="6"/>
      <c r="AJ36" s="6"/>
      <c r="AK36" s="6"/>
      <c r="AL36" s="4">
        <v>336</v>
      </c>
      <c r="AM36" s="6"/>
      <c r="AN36" s="6"/>
      <c r="AO36" s="6"/>
      <c r="AP36" s="6"/>
      <c r="AQ36" s="6" t="s">
        <v>76</v>
      </c>
      <c r="AR36" s="4" t="s">
        <v>257</v>
      </c>
    </row>
    <row r="37" spans="1:657">
      <c r="A37" s="4">
        <v>36</v>
      </c>
      <c r="B37" s="5" t="s">
        <v>434</v>
      </c>
      <c r="C37" s="5" t="s">
        <v>435</v>
      </c>
      <c r="D37" s="5" t="s">
        <v>436</v>
      </c>
      <c r="E37" s="6"/>
      <c r="F37" s="6"/>
      <c r="G37" s="6"/>
      <c r="H37" s="6" t="s">
        <v>248</v>
      </c>
      <c r="I37" s="4">
        <v>36</v>
      </c>
      <c r="J37" s="7" t="s">
        <v>437</v>
      </c>
      <c r="K37" s="8" t="s">
        <v>87</v>
      </c>
      <c r="L37" s="6"/>
      <c r="M37" s="6"/>
      <c r="N37" s="6"/>
      <c r="O37" s="6"/>
      <c r="P37" s="4">
        <v>1111111111</v>
      </c>
      <c r="Q37" s="6"/>
      <c r="R37" s="6"/>
      <c r="S37" s="5" t="s">
        <v>435</v>
      </c>
      <c r="T37" s="6"/>
      <c r="U37" s="5" t="s">
        <v>436</v>
      </c>
      <c r="V37" s="6"/>
      <c r="W37" s="6"/>
      <c r="X37" s="5" t="s">
        <v>250</v>
      </c>
      <c r="Y37" s="6"/>
      <c r="Z37" s="6"/>
      <c r="AA37" s="6"/>
      <c r="AB37" s="5" t="s">
        <v>422</v>
      </c>
      <c r="AC37" s="5" t="s">
        <v>435</v>
      </c>
      <c r="AD37" s="5" t="s">
        <v>436</v>
      </c>
      <c r="AE37" s="6"/>
      <c r="AF37" s="6"/>
      <c r="AG37" s="6"/>
      <c r="AH37" s="6"/>
      <c r="AI37" s="6"/>
      <c r="AJ37" s="6"/>
      <c r="AK37" s="6"/>
      <c r="AL37" s="4">
        <v>328</v>
      </c>
      <c r="AM37" s="6"/>
      <c r="AN37" s="6"/>
      <c r="AO37" s="6"/>
      <c r="AP37" s="6"/>
      <c r="AQ37" s="6" t="s">
        <v>76</v>
      </c>
      <c r="AR37" s="4" t="s">
        <v>257</v>
      </c>
    </row>
    <row r="38" spans="1:657">
      <c r="AQ38" t="s">
        <v>76</v>
      </c>
    </row>
    <row r="39" spans="1:657">
      <c r="AQ39" t="s">
        <v>76</v>
      </c>
    </row>
    <row r="40" spans="1:657">
      <c r="AQ40" t="s">
        <v>76</v>
      </c>
    </row>
    <row r="41" spans="1:657">
      <c r="AQ41" t="s">
        <v>76</v>
      </c>
    </row>
    <row r="42" spans="1:657">
      <c r="AQ42" t="s">
        <v>76</v>
      </c>
    </row>
    <row r="43" spans="1:657">
      <c r="AQ43" t="s">
        <v>76</v>
      </c>
    </row>
    <row r="44" spans="1:657">
      <c r="AQ44" t="s">
        <v>76</v>
      </c>
    </row>
    <row r="45" spans="1:657">
      <c r="AQ45" t="s">
        <v>76</v>
      </c>
    </row>
    <row r="46" spans="1:657">
      <c r="AQ46" t="s">
        <v>76</v>
      </c>
    </row>
    <row r="47" spans="1:657">
      <c r="AQ47" t="s">
        <v>76</v>
      </c>
    </row>
    <row r="48" spans="1:657">
      <c r="AQ48" t="s">
        <v>76</v>
      </c>
    </row>
    <row r="49" spans="43:43">
      <c r="AQ49" t="s">
        <v>76</v>
      </c>
    </row>
    <row r="50" spans="43:43">
      <c r="AQ50" t="s">
        <v>76</v>
      </c>
    </row>
    <row r="51" spans="43:43">
      <c r="AQ51" t="s">
        <v>76</v>
      </c>
    </row>
    <row r="52" spans="43:43">
      <c r="AQ52" t="s">
        <v>76</v>
      </c>
    </row>
    <row r="53" spans="43:43">
      <c r="AQ53" t="s">
        <v>76</v>
      </c>
    </row>
    <row r="54" spans="43:43">
      <c r="AQ54" t="s">
        <v>76</v>
      </c>
    </row>
    <row r="55" spans="43:43">
      <c r="AQ55" t="s">
        <v>76</v>
      </c>
    </row>
    <row r="56" spans="43:43">
      <c r="AQ56" t="s">
        <v>76</v>
      </c>
    </row>
    <row r="57" spans="43:43">
      <c r="AQ57" t="s">
        <v>76</v>
      </c>
    </row>
    <row r="58" spans="43:43">
      <c r="AQ58" t="s">
        <v>76</v>
      </c>
    </row>
    <row r="59" spans="43:43">
      <c r="AQ59" t="s">
        <v>76</v>
      </c>
    </row>
    <row r="60" spans="43:43">
      <c r="AQ60" t="s">
        <v>76</v>
      </c>
    </row>
    <row r="61" spans="43:43">
      <c r="AQ61" t="s">
        <v>76</v>
      </c>
    </row>
    <row r="62" spans="43:43">
      <c r="AQ62" t="s">
        <v>76</v>
      </c>
    </row>
    <row r="63" spans="43:43">
      <c r="AQ63" t="s">
        <v>76</v>
      </c>
    </row>
    <row r="64" spans="43:43">
      <c r="AQ64" t="s">
        <v>76</v>
      </c>
    </row>
    <row r="65" spans="43:43">
      <c r="AQ65" t="s">
        <v>76</v>
      </c>
    </row>
    <row r="66" spans="43:43">
      <c r="AQ66" t="s">
        <v>76</v>
      </c>
    </row>
    <row r="67" spans="43:43">
      <c r="AQ67" t="s">
        <v>76</v>
      </c>
    </row>
    <row r="68" spans="43:43">
      <c r="AQ68" t="s">
        <v>76</v>
      </c>
    </row>
    <row r="69" spans="43:43">
      <c r="AQ69" t="s">
        <v>76</v>
      </c>
    </row>
    <row r="70" spans="43:43">
      <c r="AQ70" t="s">
        <v>76</v>
      </c>
    </row>
    <row r="71" spans="43:43">
      <c r="AQ71" t="s">
        <v>76</v>
      </c>
    </row>
    <row r="72" spans="43:43">
      <c r="AQ72" t="s">
        <v>76</v>
      </c>
    </row>
    <row r="73" spans="43:43">
      <c r="AQ73" t="s">
        <v>76</v>
      </c>
    </row>
    <row r="74" spans="43:43">
      <c r="AQ74" t="s">
        <v>76</v>
      </c>
    </row>
    <row r="75" spans="43:43">
      <c r="AQ75" t="s">
        <v>76</v>
      </c>
    </row>
    <row r="76" spans="43:43">
      <c r="AQ76" t="s">
        <v>76</v>
      </c>
    </row>
    <row r="77" spans="43:43">
      <c r="AQ77" t="s">
        <v>76</v>
      </c>
    </row>
    <row r="78" spans="43:43">
      <c r="AQ78" t="s">
        <v>76</v>
      </c>
    </row>
    <row r="79" spans="43:43">
      <c r="AQ79" t="s">
        <v>76</v>
      </c>
    </row>
    <row r="80" spans="43:43">
      <c r="AQ80" t="s">
        <v>76</v>
      </c>
    </row>
    <row r="81" spans="43:43">
      <c r="AQ81" t="s">
        <v>76</v>
      </c>
    </row>
    <row r="82" spans="43:43">
      <c r="AQ82" t="s">
        <v>76</v>
      </c>
    </row>
    <row r="83" spans="43:43">
      <c r="AQ83" t="s">
        <v>76</v>
      </c>
    </row>
    <row r="84" spans="43:43">
      <c r="AQ84" t="s">
        <v>76</v>
      </c>
    </row>
    <row r="85" spans="43:43">
      <c r="AQ85" t="s">
        <v>76</v>
      </c>
    </row>
    <row r="86" spans="43:43">
      <c r="AQ86" t="s">
        <v>76</v>
      </c>
    </row>
    <row r="87" spans="43:43">
      <c r="AQ87" t="s">
        <v>76</v>
      </c>
    </row>
    <row r="88" spans="43:43">
      <c r="AQ88" t="s">
        <v>76</v>
      </c>
    </row>
    <row r="89" spans="43:43">
      <c r="AQ89" t="s">
        <v>76</v>
      </c>
    </row>
    <row r="90" spans="43:43">
      <c r="AQ90" t="s">
        <v>76</v>
      </c>
    </row>
    <row r="91" spans="43:43">
      <c r="AQ91" t="s">
        <v>76</v>
      </c>
    </row>
    <row r="92" spans="43:43">
      <c r="AQ92" t="s">
        <v>76</v>
      </c>
    </row>
    <row r="93" spans="43:43">
      <c r="AQ93" t="s">
        <v>76</v>
      </c>
    </row>
    <row r="94" spans="43:43">
      <c r="AQ94" t="s">
        <v>76</v>
      </c>
    </row>
    <row r="95" spans="43:43">
      <c r="AQ95" t="s">
        <v>76</v>
      </c>
    </row>
    <row r="96" spans="43:43">
      <c r="AQ96" t="s">
        <v>76</v>
      </c>
    </row>
    <row r="97" spans="43:43">
      <c r="AQ97" t="s">
        <v>76</v>
      </c>
    </row>
    <row r="98" spans="43:43">
      <c r="AQ98" t="s">
        <v>76</v>
      </c>
    </row>
    <row r="99" spans="43:43">
      <c r="AQ99" t="s">
        <v>76</v>
      </c>
    </row>
    <row r="100" spans="43:43">
      <c r="AQ100" t="s">
        <v>76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93F" sqref="A1:AY1" name="p334e08c00118f17cb6ee99034385fa1d"/>
  </protectedRanges>
  <dataValidations count="184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7 X2: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37 Y2: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7 AA2: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2017M01H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2017M01H</dc:title>
  <dc:subject>Spreadsheet export</dc:subject>
  <dc:creator>VidyaLekha</dc:creator>
  <cp:keywords>VidyaLekha, excel, export</cp:keywords>
  <dc:description>Use this template to upload students data in bulk for the standard :2017M01H.</dc:description>
  <cp:lastModifiedBy>vidyalekha</cp:lastModifiedBy>
  <dcterms:created xsi:type="dcterms:W3CDTF">2019-12-28T06:05:48Z</dcterms:created>
  <dcterms:modified xsi:type="dcterms:W3CDTF">2019-12-28T06:10:18Z</dcterms:modified>
  <cp:category>Excel</cp:category>
</cp:coreProperties>
</file>