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1A" sheetId="1" state="visible" r:id="rId2"/>
  </sheets>
  <definedNames>
    <definedName function="false" hidden="false" name="blood_group" vbProcedure="false">2018M11A!$YA$1:$YA$8</definedName>
    <definedName function="false" hidden="false" name="boarding_type" vbProcedure="false">2018M11A!$XW$1:$XW$5</definedName>
    <definedName function="false" hidden="false" name="class_id" vbProcedure="false">2018M11A!$XV$2</definedName>
    <definedName function="false" hidden="false" name="consession_category" vbProcedure="false">2018M11A!$XU$1:$XU$7</definedName>
    <definedName function="false" hidden="false" name="disability" vbProcedure="false">2018M11A!$YC$1:$YC$26</definedName>
    <definedName function="false" hidden="false" name="edu_qual_degree" vbProcedure="false">2018M11A!$YG$1:$YG$33</definedName>
    <definedName function="false" hidden="false" name="gender" vbProcedure="false">2018M11A!$XR$1:$XR$2</definedName>
    <definedName function="false" hidden="false" name="house_id" vbProcedure="false">2018M11A!$YI$1:$YI$5</definedName>
    <definedName function="false" hidden="false" name="income_bracket" vbProcedure="false">2018M11A!$YH$1:$YH$9</definedName>
    <definedName function="false" hidden="false" name="language" vbProcedure="false">2018M11A!$YB$1:$YB$16</definedName>
    <definedName function="false" hidden="false" name="nationality" vbProcedure="false">2018M11A!$XZ$1:$XZ$2</definedName>
    <definedName function="false" hidden="false" name="occupation" vbProcedure="false">2018M11A!$YF$1:$YF$22</definedName>
    <definedName function="false" hidden="false" name="prev_school_board" vbProcedure="false">2018M11A!$YD$1:$YD$9</definedName>
    <definedName function="false" hidden="false" name="relation" vbProcedure="false">2018M11A!$YE$1:$YE$7</definedName>
    <definedName function="false" hidden="false" name="religion" vbProcedure="false">2018M11A!$XS$1:$XS$12</definedName>
    <definedName function="false" hidden="false" name="rte_category" vbProcedure="false">2018M11A!$XY$1:$XY$4</definedName>
    <definedName function="false" hidden="false" name="std_list" vbProcedure="false">2018M11A!$YK$1:$YK$16</definedName>
    <definedName function="false" hidden="false" name="student_category" vbProcedure="false">2018M11A!$XT$1:$XT$26</definedName>
    <definedName function="false" hidden="false" name="yesno" vbProcedure="false">2018M11A!$YL$1:$YL$2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<sst xmlns="http://schemas.openxmlformats.org/spreadsheetml/2006/main" count="352" uniqueCount="299">
  <si>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</si>
  <si>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</si>
  <si>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</si>
  <si>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</si>
  <si>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</si>
  <si>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</si>
  <si>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</si>
  <si>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</si>
  <si>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</si>
  <si>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</si>
  <si>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</si>
  <si>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</si>
  <si>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</si>
  <si>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</si>
  <si>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</si>
  <si>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</si>
  <si>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</si>
  <si>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</si>
  <si>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</si>
  <si>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</si>
  <si>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</si>
  <si>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</si>
  <si>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</si>
  <si>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</si>
  <si>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</si>
  <si>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</si>
  <si>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</si>
  <si>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</si>
  <si>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</si>
  <si>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</si>
  <si>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</si>
  <si>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</si>
  <si>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</si>
  <si>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</si>
  <si>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</si>
  <si>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</si>
  <si>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</si>
  <si>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</si>
  <si>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</si>
  <si>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</si>
  <si>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</si>
  <si>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</si>
  <si>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</si>
  <si>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</si>
  <si>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</si>
  <si>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</si>
  <si>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</si>
  <si>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</si>
  <si>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</si>
  <si>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</si>
  <si>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</si>
  <si>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</si>
  <si>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</si>
  <si>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</si>
  <si>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</si>
  <si>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</si>
  <si>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</si>
  <si>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</si>
  <si>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</si>
  <si>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</si>
  <si>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</si>
  <si>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</si>
  <si>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</si>
  <si>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</si>
  <si>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</si>
  <si>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</si>
  <si>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</si>
  <si>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</si>
  <si>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</si>
  <si>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</si>
  <si>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</si>
  <si>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student_subcategory_subcaste</t>
  </si>
  <si>
    <t xml:space="preserve">student_category_sub_new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</si>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</sst>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17" activeCellId="0" sqref="J17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9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9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9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9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29.42"/>
    <col collapsed="false" customWidth="true" hidden="false" outlineLevel="0" max="73" min="73" style="0" width="34.13"/>
    <col collapsed="false" customWidth="true" hidden="false" outlineLevel="0" max="641" min="74" style="0" width="1.12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2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2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5" t="n">
        <v>42429</v>
      </c>
      <c r="K2" s="4" t="s">
        <v>73</v>
      </c>
      <c r="P2" s="0" t="n">
        <v>9900400084</v>
      </c>
      <c r="AQ2" s="4" t="s">
        <v>94</v>
      </c>
      <c r="BR2" s="0" t="s">
        <v>89</v>
      </c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3.8" hidden="false" customHeight="false" outlineLevel="0" collapsed="false">
      <c r="A3" s="0" t="n">
        <v>2</v>
      </c>
      <c r="B3" s="0" t="s">
        <v>113</v>
      </c>
      <c r="C3" s="0" t="s">
        <v>114</v>
      </c>
      <c r="D3" s="0" t="s">
        <v>115</v>
      </c>
      <c r="H3" s="4" t="s">
        <v>93</v>
      </c>
      <c r="J3" s="5" t="n">
        <v>42430</v>
      </c>
      <c r="K3" s="4" t="s">
        <v>73</v>
      </c>
      <c r="P3" s="0" t="n">
        <v>7507642305</v>
      </c>
      <c r="AQ3" s="4" t="s">
        <v>94</v>
      </c>
      <c r="BR3" s="0" t="s">
        <v>89</v>
      </c>
      <c r="XS3" s="0" t="s">
        <v>116</v>
      </c>
      <c r="XT3" s="0" t="s">
        <v>98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3.8" hidden="false" customHeight="false" outlineLevel="0" collapsed="false">
      <c r="A4" s="0" t="n">
        <v>3</v>
      </c>
      <c r="B4" s="0" t="s">
        <v>130</v>
      </c>
      <c r="C4" s="0" t="s">
        <v>131</v>
      </c>
      <c r="D4" s="0" t="s">
        <v>132</v>
      </c>
      <c r="H4" s="4" t="s">
        <v>93</v>
      </c>
      <c r="J4" s="5" t="n">
        <v>42431</v>
      </c>
      <c r="K4" s="4" t="s">
        <v>73</v>
      </c>
      <c r="P4" s="0" t="n">
        <v>9923670371</v>
      </c>
      <c r="AQ4" s="4" t="s">
        <v>94</v>
      </c>
      <c r="BR4" s="0" t="s">
        <v>89</v>
      </c>
      <c r="XS4" s="0" t="s">
        <v>133</v>
      </c>
      <c r="XT4" s="0" t="s">
        <v>117</v>
      </c>
      <c r="XU4" s="0" t="s">
        <v>134</v>
      </c>
      <c r="XW4" s="0" t="s">
        <v>135</v>
      </c>
      <c r="XY4" s="0" t="s">
        <v>136</v>
      </c>
      <c r="YA4" s="0" t="s">
        <v>137</v>
      </c>
      <c r="YB4" s="0" t="s">
        <v>138</v>
      </c>
      <c r="YC4" s="0" t="s">
        <v>139</v>
      </c>
      <c r="YD4" s="0" t="s">
        <v>140</v>
      </c>
      <c r="YE4" s="0" t="s">
        <v>141</v>
      </c>
      <c r="YF4" s="0" t="s">
        <v>142</v>
      </c>
      <c r="YG4" s="0" t="s">
        <v>143</v>
      </c>
      <c r="YH4" s="0" t="s">
        <v>144</v>
      </c>
      <c r="YI4" s="0" t="s">
        <v>145</v>
      </c>
      <c r="YK4" s="0" t="s">
        <v>146</v>
      </c>
    </row>
    <row r="5" customFormat="false" ht="13.8" hidden="false" customHeight="false" outlineLevel="0" collapsed="false">
      <c r="A5" s="0" t="n">
        <v>4</v>
      </c>
      <c r="B5" s="0" t="s">
        <v>147</v>
      </c>
      <c r="C5" s="0" t="s">
        <v>148</v>
      </c>
      <c r="D5" s="0" t="s">
        <v>149</v>
      </c>
      <c r="H5" s="4" t="s">
        <v>93</v>
      </c>
      <c r="J5" s="5" t="n">
        <v>42432</v>
      </c>
      <c r="K5" s="4" t="s">
        <v>73</v>
      </c>
      <c r="P5" s="0" t="n">
        <v>9969567047</v>
      </c>
      <c r="AQ5" s="4" t="s">
        <v>94</v>
      </c>
      <c r="BR5" s="0" t="s">
        <v>89</v>
      </c>
      <c r="XS5" s="0" t="s">
        <v>150</v>
      </c>
      <c r="XT5" s="0" t="s">
        <v>151</v>
      </c>
      <c r="XU5" s="0" t="s">
        <v>152</v>
      </c>
      <c r="XW5" s="0" t="s">
        <v>153</v>
      </c>
      <c r="YA5" s="0" t="s">
        <v>154</v>
      </c>
      <c r="YB5" s="0" t="s">
        <v>155</v>
      </c>
      <c r="YC5" s="0" t="s">
        <v>156</v>
      </c>
      <c r="YD5" s="0" t="s">
        <v>157</v>
      </c>
      <c r="YE5" s="0" t="s">
        <v>158</v>
      </c>
      <c r="YF5" s="0" t="s">
        <v>159</v>
      </c>
      <c r="YG5" s="0" t="s">
        <v>160</v>
      </c>
      <c r="YH5" s="0" t="s">
        <v>161</v>
      </c>
      <c r="YI5" s="0" t="s">
        <v>162</v>
      </c>
      <c r="YK5" s="0" t="s">
        <v>163</v>
      </c>
    </row>
    <row r="6" customFormat="false" ht="13.8" hidden="false" customHeight="false" outlineLevel="0" collapsed="false">
      <c r="A6" s="0" t="n">
        <v>5</v>
      </c>
      <c r="B6" s="0" t="s">
        <v>164</v>
      </c>
      <c r="C6" s="0" t="s">
        <v>165</v>
      </c>
      <c r="D6" s="0" t="s">
        <v>166</v>
      </c>
      <c r="H6" s="4" t="s">
        <v>93</v>
      </c>
      <c r="J6" s="5" t="n">
        <v>42433</v>
      </c>
      <c r="K6" s="4" t="s">
        <v>73</v>
      </c>
      <c r="P6" s="0" t="n">
        <v>9673965425</v>
      </c>
      <c r="AQ6" s="4" t="s">
        <v>94</v>
      </c>
      <c r="BR6" s="0" t="s">
        <v>89</v>
      </c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136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A7" s="0" t="n">
        <v>6</v>
      </c>
      <c r="B7" s="0" t="s">
        <v>178</v>
      </c>
      <c r="C7" s="0" t="s">
        <v>179</v>
      </c>
      <c r="D7" s="0" t="s">
        <v>180</v>
      </c>
      <c r="H7" s="4" t="s">
        <v>93</v>
      </c>
      <c r="J7" s="5" t="n">
        <v>42434</v>
      </c>
      <c r="K7" s="4" t="s">
        <v>73</v>
      </c>
      <c r="P7" s="0" t="n">
        <v>9561444414</v>
      </c>
      <c r="AQ7" s="4" t="s">
        <v>94</v>
      </c>
      <c r="BR7" s="0" t="s">
        <v>89</v>
      </c>
      <c r="XS7" s="0" t="s">
        <v>181</v>
      </c>
      <c r="XT7" s="0" t="s">
        <v>182</v>
      </c>
      <c r="XU7" s="0" t="s">
        <v>181</v>
      </c>
      <c r="YA7" s="0" t="s">
        <v>183</v>
      </c>
      <c r="YB7" s="0" t="s">
        <v>184</v>
      </c>
      <c r="YC7" s="0" t="s">
        <v>185</v>
      </c>
      <c r="YD7" s="0" t="s">
        <v>186</v>
      </c>
      <c r="YE7" s="0" t="s">
        <v>136</v>
      </c>
      <c r="YF7" s="0" t="s">
        <v>187</v>
      </c>
      <c r="YG7" s="0" t="s">
        <v>188</v>
      </c>
      <c r="YH7" s="0" t="s">
        <v>189</v>
      </c>
      <c r="YK7" s="0" t="s">
        <v>190</v>
      </c>
    </row>
    <row r="8" customFormat="false" ht="13.8" hidden="false" customHeight="false" outlineLevel="0" collapsed="false">
      <c r="A8" s="0" t="n">
        <v>7</v>
      </c>
      <c r="B8" s="0" t="s">
        <v>191</v>
      </c>
      <c r="C8" s="0" t="s">
        <v>192</v>
      </c>
      <c r="D8" s="0" t="s">
        <v>193</v>
      </c>
      <c r="H8" s="4" t="s">
        <v>93</v>
      </c>
      <c r="J8" s="5" t="n">
        <v>42435</v>
      </c>
      <c r="K8" s="4" t="s">
        <v>73</v>
      </c>
      <c r="P8" s="0" t="n">
        <v>7249210739</v>
      </c>
      <c r="AQ8" s="4" t="s">
        <v>94</v>
      </c>
      <c r="BR8" s="0" t="s">
        <v>89</v>
      </c>
      <c r="XS8" s="0" t="s">
        <v>194</v>
      </c>
      <c r="XT8" s="0" t="s">
        <v>195</v>
      </c>
      <c r="YA8" s="0" t="s">
        <v>196</v>
      </c>
      <c r="YB8" s="0" t="s">
        <v>197</v>
      </c>
      <c r="YC8" s="0" t="s">
        <v>198</v>
      </c>
      <c r="YD8" s="0" t="s">
        <v>199</v>
      </c>
      <c r="YF8" s="0" t="s">
        <v>200</v>
      </c>
      <c r="YG8" s="0" t="s">
        <v>201</v>
      </c>
      <c r="YH8" s="0" t="s">
        <v>202</v>
      </c>
      <c r="YK8" s="0" t="s">
        <v>203</v>
      </c>
    </row>
    <row r="9" customFormat="false" ht="13.8" hidden="false" customHeight="false" outlineLevel="0" collapsed="false">
      <c r="A9" s="0" t="n">
        <v>8</v>
      </c>
      <c r="B9" s="0" t="s">
        <v>204</v>
      </c>
      <c r="C9" s="0" t="s">
        <v>205</v>
      </c>
      <c r="D9" s="0" t="s">
        <v>206</v>
      </c>
      <c r="H9" s="4" t="s">
        <v>93</v>
      </c>
      <c r="J9" s="5" t="n">
        <v>42436</v>
      </c>
      <c r="K9" s="4" t="s">
        <v>73</v>
      </c>
      <c r="P9" s="0" t="n">
        <v>9850982257</v>
      </c>
      <c r="AQ9" s="4" t="s">
        <v>94</v>
      </c>
      <c r="BR9" s="0" t="s">
        <v>89</v>
      </c>
      <c r="XS9" s="0" t="s">
        <v>207</v>
      </c>
      <c r="XT9" s="0" t="s">
        <v>134</v>
      </c>
      <c r="YB9" s="0" t="s">
        <v>208</v>
      </c>
      <c r="YC9" s="0" t="s">
        <v>209</v>
      </c>
      <c r="YD9" s="0" t="s">
        <v>210</v>
      </c>
      <c r="YF9" s="0" t="s">
        <v>211</v>
      </c>
      <c r="YG9" s="0" t="s">
        <v>212</v>
      </c>
      <c r="YH9" s="0" t="s">
        <v>213</v>
      </c>
      <c r="YK9" s="0" t="s">
        <v>214</v>
      </c>
    </row>
    <row r="10" customFormat="false" ht="13.8" hidden="false" customHeight="false" outlineLevel="0" collapsed="false">
      <c r="A10" s="0" t="n">
        <v>9</v>
      </c>
      <c r="B10" s="0" t="s">
        <v>215</v>
      </c>
      <c r="C10" s="0" t="s">
        <v>216</v>
      </c>
      <c r="D10" s="0" t="s">
        <v>217</v>
      </c>
      <c r="H10" s="4" t="s">
        <v>93</v>
      </c>
      <c r="J10" s="5" t="n">
        <v>42437</v>
      </c>
      <c r="K10" s="4" t="s">
        <v>73</v>
      </c>
      <c r="P10" s="0" t="n">
        <v>9373482288</v>
      </c>
      <c r="AQ10" s="4" t="s">
        <v>94</v>
      </c>
      <c r="BR10" s="0" t="s">
        <v>89</v>
      </c>
      <c r="XS10" s="0" t="s">
        <v>218</v>
      </c>
      <c r="XT10" s="0" t="s">
        <v>219</v>
      </c>
      <c r="YB10" s="0" t="s">
        <v>220</v>
      </c>
      <c r="YC10" s="0" t="s">
        <v>221</v>
      </c>
      <c r="YF10" s="0" t="s">
        <v>222</v>
      </c>
      <c r="YG10" s="0" t="s">
        <v>223</v>
      </c>
      <c r="YK10" s="0" t="s">
        <v>224</v>
      </c>
    </row>
    <row r="11" customFormat="false" ht="13.8" hidden="false" customHeight="false" outlineLevel="0" collapsed="false">
      <c r="A11" s="0" t="n">
        <v>10</v>
      </c>
      <c r="B11" s="0" t="s">
        <v>191</v>
      </c>
      <c r="C11" s="0" t="s">
        <v>225</v>
      </c>
      <c r="D11" s="0" t="s">
        <v>226</v>
      </c>
      <c r="H11" s="4" t="s">
        <v>93</v>
      </c>
      <c r="J11" s="5" t="n">
        <v>42438</v>
      </c>
      <c r="K11" s="4" t="s">
        <v>73</v>
      </c>
      <c r="P11" s="0" t="n">
        <v>9049445472</v>
      </c>
      <c r="AQ11" s="4" t="s">
        <v>94</v>
      </c>
      <c r="BR11" s="0" t="s">
        <v>89</v>
      </c>
      <c r="XS11" s="0" t="s">
        <v>227</v>
      </c>
      <c r="XT11" s="0" t="s">
        <v>152</v>
      </c>
      <c r="YB11" s="0" t="s">
        <v>228</v>
      </c>
      <c r="YC11" s="0" t="s">
        <v>229</v>
      </c>
      <c r="YF11" s="0" t="s">
        <v>230</v>
      </c>
      <c r="YG11" s="0" t="s">
        <v>231</v>
      </c>
      <c r="YK11" s="0" t="s">
        <v>232</v>
      </c>
    </row>
    <row r="12" customFormat="false" ht="13.8" hidden="false" customHeight="false" outlineLevel="0" collapsed="false">
      <c r="XS12" s="0" t="s">
        <v>233</v>
      </c>
      <c r="XT12" s="0" t="s">
        <v>234</v>
      </c>
      <c r="YB12" s="0" t="s">
        <v>235</v>
      </c>
      <c r="YC12" s="0" t="s">
        <v>236</v>
      </c>
      <c r="YF12" s="0" t="s">
        <v>237</v>
      </c>
      <c r="YG12" s="0" t="s">
        <v>238</v>
      </c>
      <c r="YK12" s="0" t="s">
        <v>239</v>
      </c>
    </row>
    <row r="13" customFormat="false" ht="13.8" hidden="false" customHeight="false" outlineLevel="0" collapsed="false">
      <c r="XT13" s="0" t="s">
        <v>101</v>
      </c>
      <c r="YB13" s="0" t="s">
        <v>240</v>
      </c>
      <c r="YC13" s="0" t="s">
        <v>241</v>
      </c>
      <c r="YF13" s="0" t="s">
        <v>242</v>
      </c>
      <c r="YG13" s="0" t="s">
        <v>243</v>
      </c>
      <c r="YK13" s="0" t="s">
        <v>244</v>
      </c>
    </row>
    <row r="14" customFormat="false" ht="13.8" hidden="false" customHeight="false" outlineLevel="0" collapsed="false">
      <c r="XT14" s="0" t="s">
        <v>136</v>
      </c>
      <c r="YB14" s="0" t="s">
        <v>245</v>
      </c>
      <c r="YC14" s="0" t="s">
        <v>246</v>
      </c>
      <c r="YF14" s="0" t="s">
        <v>247</v>
      </c>
      <c r="YG14" s="0" t="s">
        <v>248</v>
      </c>
      <c r="YK14" s="0" t="n">
        <v>10</v>
      </c>
    </row>
    <row r="15" customFormat="false" ht="13.8" hidden="false" customHeight="false" outlineLevel="0" collapsed="false">
      <c r="XT15" s="0" t="s">
        <v>249</v>
      </c>
      <c r="YB15" s="0" t="s">
        <v>250</v>
      </c>
      <c r="YC15" s="0" t="s">
        <v>251</v>
      </c>
      <c r="YF15" s="0" t="s">
        <v>252</v>
      </c>
      <c r="YG15" s="0" t="s">
        <v>253</v>
      </c>
      <c r="YK15" s="0" t="n">
        <v>11</v>
      </c>
    </row>
    <row r="16" customFormat="false" ht="13.8" hidden="false" customHeight="false" outlineLevel="0" collapsed="false">
      <c r="XT16" s="0" t="s">
        <v>254</v>
      </c>
      <c r="YB16" s="0" t="s">
        <v>255</v>
      </c>
      <c r="YC16" s="0" t="s">
        <v>256</v>
      </c>
      <c r="YF16" s="0" t="s">
        <v>257</v>
      </c>
      <c r="YG16" s="0" t="s">
        <v>258</v>
      </c>
      <c r="YK16" s="0" t="n">
        <v>12</v>
      </c>
    </row>
    <row r="17" customFormat="false" ht="13.8" hidden="false" customHeight="false" outlineLevel="0" collapsed="false">
      <c r="XT17" s="0" t="s">
        <v>259</v>
      </c>
      <c r="YC17" s="0" t="s">
        <v>260</v>
      </c>
      <c r="YF17" s="0" t="s">
        <v>261</v>
      </c>
      <c r="YG17" s="0" t="s">
        <v>262</v>
      </c>
    </row>
    <row r="18" customFormat="false" ht="13.8" hidden="false" customHeight="false" outlineLevel="0" collapsed="false">
      <c r="XT18" s="0" t="s">
        <v>263</v>
      </c>
      <c r="YC18" s="0" t="s">
        <v>264</v>
      </c>
      <c r="YF18" s="0" t="s">
        <v>265</v>
      </c>
      <c r="YG18" s="0" t="s">
        <v>266</v>
      </c>
    </row>
    <row r="19" customFormat="false" ht="13.8" hidden="false" customHeight="false" outlineLevel="0" collapsed="false">
      <c r="XT19" s="0" t="s">
        <v>267</v>
      </c>
      <c r="YC19" s="0" t="s">
        <v>268</v>
      </c>
      <c r="YF19" s="0" t="s">
        <v>269</v>
      </c>
      <c r="YG19" s="0" t="s">
        <v>270</v>
      </c>
    </row>
    <row r="20" customFormat="false" ht="13.8" hidden="false" customHeight="false" outlineLevel="0" collapsed="false">
      <c r="XT20" s="0" t="s">
        <v>271</v>
      </c>
      <c r="YC20" s="0" t="s">
        <v>272</v>
      </c>
      <c r="YF20" s="0" t="s">
        <v>273</v>
      </c>
      <c r="YG20" s="0" t="s">
        <v>274</v>
      </c>
    </row>
    <row r="21" customFormat="false" ht="13.8" hidden="false" customHeight="false" outlineLevel="0" collapsed="false">
      <c r="XT21" s="0" t="s">
        <v>275</v>
      </c>
      <c r="YC21" s="0" t="s">
        <v>276</v>
      </c>
      <c r="YF21" s="0" t="s">
        <v>277</v>
      </c>
      <c r="YG21" s="0" t="s">
        <v>278</v>
      </c>
    </row>
    <row r="22" customFormat="false" ht="13.8" hidden="false" customHeight="false" outlineLevel="0" collapsed="false">
      <c r="XT22" s="0" t="s">
        <v>279</v>
      </c>
      <c r="YC22" s="0" t="s">
        <v>280</v>
      </c>
      <c r="YF22" s="0" t="s">
        <v>136</v>
      </c>
      <c r="YG22" s="0" t="s">
        <v>281</v>
      </c>
    </row>
    <row r="23" customFormat="false" ht="13.8" hidden="false" customHeight="false" outlineLevel="0" collapsed="false">
      <c r="XT23" s="0" t="s">
        <v>282</v>
      </c>
      <c r="YC23" s="0" t="s">
        <v>283</v>
      </c>
      <c r="YG23" s="0" t="s">
        <v>284</v>
      </c>
    </row>
    <row r="24" customFormat="false" ht="13.8" hidden="false" customHeight="false" outlineLevel="0" collapsed="false">
      <c r="XT24" s="0" t="s">
        <v>285</v>
      </c>
      <c r="YC24" s="0" t="s">
        <v>286</v>
      </c>
      <c r="YG24" s="0" t="s">
        <v>287</v>
      </c>
    </row>
    <row r="25" customFormat="false" ht="13.8" hidden="false" customHeight="false" outlineLevel="0" collapsed="false">
      <c r="XT25" s="0" t="s">
        <v>288</v>
      </c>
      <c r="YC25" s="0" t="s">
        <v>289</v>
      </c>
      <c r="YG25" s="0" t="s">
        <v>290</v>
      </c>
    </row>
    <row r="26" customFormat="false" ht="13.8" hidden="false" customHeight="false" outlineLevel="0" collapsed="false">
      <c r="XT26" s="0" t="s">
        <v>291</v>
      </c>
      <c r="YC26" s="0" t="s">
        <v>292</v>
      </c>
      <c r="YG26" s="0" t="s">
        <v>293</v>
      </c>
    </row>
    <row r="27" customFormat="false" ht="13.8" hidden="false" customHeight="false" outlineLevel="0" collapsed="false">
      <c r="YG27" s="0" t="s">
        <v>294</v>
      </c>
    </row>
    <row r="28" customFormat="false" ht="13.8" hidden="false" customHeight="false" outlineLevel="0" collapsed="false">
      <c r="YG28" s="0" t="s">
        <v>295</v>
      </c>
    </row>
    <row r="29" customFormat="false" ht="13.8" hidden="false" customHeight="false" outlineLevel="0" collapsed="false">
      <c r="YG29" s="0" t="s">
        <v>296</v>
      </c>
    </row>
    <row r="30" customFormat="false" ht="13.8" hidden="false" customHeight="false" outlineLevel="0" collapsed="false">
      <c r="YG30" s="0" t="s">
        <v>297</v>
      </c>
    </row>
    <row r="31" customFormat="false" ht="13.8" hidden="false" customHeight="false" outlineLevel="0" collapsed="false">
      <c r="YG31" s="0" t="s">
        <v>298</v>
      </c>
    </row>
    <row r="32" customFormat="false" ht="13.8" hidden="false" customHeight="false" outlineLevel="0" collapsed="false">
      <c r="YG32" s="0" t="s">
        <v>86</v>
      </c>
    </row>
    <row r="33" customFormat="false" ht="13.8" hidden="false" customHeight="false" outlineLevel="0" collapsed="false">
      <c r="YG33" s="0" t="s">
        <v>136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547"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2022-06-28T05:06:15Z</dcterms:created>
  <dc:creator>VidyaLekha</dc:creator>
  <dc:description>Use this template to upload students data in bulk for the standard :2018M11A.</dc:description>
  <cp:keywords>VidyaLekha excel export</cp:keywords>
  <dc:language>en-IN</dc:language>
  <cp:lastModifiedBy/>
  <dcterms:modified xsi:type="dcterms:W3CDTF">2022-06-29T22:45:03Z</dcterms:modified>
  <cp:revision>7</cp:revision>
  <dc:subject>Spreadsheet export</dc:subject>
  <dc:title>Student bulk data template for Class 2018M11A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