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rut\Desktop\abhi\"/>
    </mc:Choice>
  </mc:AlternateContent>
  <xr:revisionPtr revIDLastSave="0" documentId="13_ncr:1_{0B0C1425-888F-49FA-8E99-739F08EF8F64}" xr6:coauthVersionLast="47" xr6:coauthVersionMax="47" xr10:uidLastSave="{00000000-0000-0000-0000-000000000000}"/>
  <bookViews>
    <workbookView xWindow="1116" yWindow="1116" windowWidth="17280" windowHeight="8964" xr2:uid="{00000000-000D-0000-FFFF-FFFF00000000}"/>
  </bookViews>
  <sheets>
    <sheet name="2018APGA" sheetId="1" r:id="rId1"/>
  </sheets>
  <definedNames>
    <definedName name="blood_group">'2018APGA'!$YA$1:$YA$8</definedName>
    <definedName name="boarding_type">'2018APGA'!$XW$1:$XW$5</definedName>
    <definedName name="class_id">'2018APGA'!$XV$2</definedName>
    <definedName name="consession_category">'2018APGA'!$XU$1:$XU$7</definedName>
    <definedName name="disability">'2018APGA'!$YC$1:$YC$26</definedName>
    <definedName name="edu_qual_degree">'2018APGA'!$YG$1:$YG$33</definedName>
    <definedName name="gender">'2018APGA'!$XR$1:$XR$2</definedName>
    <definedName name="house_id">'2018APGA'!$YI$1:$YI$5</definedName>
    <definedName name="income_bracket">'2018APGA'!$YH$1:$YH$9</definedName>
    <definedName name="language">'2018APGA'!$YB$1:$YB$16</definedName>
    <definedName name="nationality">'2018APGA'!$XZ$1:$XZ$2</definedName>
    <definedName name="occupation">'2018APGA'!$YF$1:$YF$22</definedName>
    <definedName name="prev_school_board">'2018APGA'!$YD$1:$YD$9</definedName>
    <definedName name="relation">'2018APGA'!$YE$1:$YE$7</definedName>
    <definedName name="religion">'2018APGA'!$XS$1:$XS$12</definedName>
    <definedName name="rte_category">'2018APGA'!$XY$1:$XY$4</definedName>
    <definedName name="std_list">'2018APGA'!$YK$1:$YK$16</definedName>
    <definedName name="student_category">'2018APGA'!$XT$1:$XT$26</definedName>
    <definedName name="yesno">'2018APGA'!$YL$1:$YL$2</definedName>
  </definedNames>
  <calcPr calcId="181029"/>
</workbook>
</file>

<file path=xl/sharedStrings.xml><?xml version="1.0" encoding="utf-8"?>
<sst xmlns="http://schemas.openxmlformats.org/spreadsheetml/2006/main" count="421" uniqueCount="287">
  <si>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</si>
  <si>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</si>
  <si>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</si>
  <si>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</si>
  <si>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</si>
  <si>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</si>
  <si>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</si>
  <si>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</si>
  <si>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</si>
  <si>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</si>
  <si>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</si>
  <si>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</si>
  <si>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</si>
  <si>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</si>
  <si>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</si>
  <si>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</si>
  <si>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</si>
  <si>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</si>
  <si>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</si>
  <si>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</si>
  <si>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</si>
  <si>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</si>
  <si>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</si>
  <si>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</si>
  <si>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</si>
  <si>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</si>
  <si>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</si>
  <si>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</si>
  <si>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</si>
  <si>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</si>
  <si>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</si>
  <si>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</si>
  <si>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</si>
  <si>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</si>
  <si>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</si>
  <si>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</si>
  <si>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</si>
  <si>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</si>
  <si>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</si>
  <si>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</si>
  <si>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</si>
  <si>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</si>
  <si>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</si>
  <si>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</si>
  <si>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</si>
  <si>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</si>
  <si>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</si>
  <si>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</si>
  <si>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</si>
  <si>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</si>
  <si>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</si>
  <si>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</si>
  <si>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</si>
  <si>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</si>
  <si>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</si>
  <si>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</si>
  <si>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</si>
  <si>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</si>
  <si>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</si>
  <si>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</si>
  <si>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</si>
  <si>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</si>
  <si>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</si>
  <si>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</si>
  <si>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</si>
  <si>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</si>
  <si>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</si>
  <si>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</si>
  <si>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</si>
  <si>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</si>
  <si>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</si>
  <si>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</si>
  <si>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</si>
  <si>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</si>
  <si>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</si>
  <si>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</si>
  <si>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</si>
  <si>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</si>
  <si>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</si>
  <si>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</si>
  <si>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</si>
  <si>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</si>
  <si>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</si>
  <si>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</si>
  <si>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</si>
  <si>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</si>
  <si>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</si>
  <si>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</si>
  <si>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</si>
  <si>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</si>
  <si>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</si>
  <si>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</si>
  <si>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</si>
  <si>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2018APGA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</si>
  <si>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</si>
  <si>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</si>
  <si>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</si>
  <si>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</si>
  <si>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</si>
  <si>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</si>
  <si>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</si>
  <si>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</si>
  <si>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</si>
  <si>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</si>
  <si>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</si>
  <si>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</si>
  <si>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</si>
  <si>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</si>
  <si>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</si>
  <si>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</si>
  <si>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</si>
  <si>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</si>
  <si>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</si>
  <si>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</si>
  <si>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</si>
  <si>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</si>
  <si>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</si>
  <si>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</si>
  <si>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</si>
  <si>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</si>
  <si>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</si>
  <si>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</si>
  <si>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</si>
  <si>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</si>
  <si>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</si>
  <si>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</si>
  <si>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</si>
  <si>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</si>
  <si>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</si>
  <si>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</si>
  <si>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</si>
  <si>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</si>
  <si>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</si>
  <si>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</si>
  <si>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</si>
  <si>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</si>
  <si>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</si>
  <si>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</si>
  <si>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</si>
  <si>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</si>
  <si>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</si>
  <si>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</si>
  <si>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</si>
  <si>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</si>
  <si>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</si>
  <si>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</si>
  <si>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</si>
  <si>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</si>
  <si>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</si>
  <si>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</si>
  <si>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</si>
  <si>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</si>
  <si>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</si>
  <si>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</si>
  <si>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</si>
  <si>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</si>
  <si>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</si>
  <si>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</si>
  <si>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</si>
  <si>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</si>
  <si>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</si>
  <si>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</si>
  <si>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</si>
  <si>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</si>
  <si>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</si>
  <si>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</si>
  <si>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</si>
  <si>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</si>
  <si>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</si>
  <si>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</si>
  <si>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</si>
  <si>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</si>
  <si>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</si>
  <si>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</si>
  <si>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</si>
  <si>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</si>
  <si>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</si>
  <si>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</si>
  <si>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</si>
  <si>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</si>
  <si>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</si>
  <si>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</si>
  <si>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</si>
  <si>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</si>
  <si>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</si>
  <si>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</si>
  <si>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</si>
  <si>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</si>
  <si>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</si>
  <si>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</si>
  <si>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</si>
  <si>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</si>
  <si>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</si>
  <si>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</si>
  <si>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</si>
  <si>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</si>
  <si>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</si>
  <si>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</si>
  <si>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</si>
  <si>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</si>
  <si>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</si>
  <si>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</si>
  <si>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</si>
  <si>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</si>
  <si>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</si>
  <si>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</si>
  <si>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</si>
  <si>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</si>
  <si>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</si>
  <si>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</si>
  <si>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</si>
  <si>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</si>
  <si>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</si>
  <si>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</si>
  <si>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</si>
  <si>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</si>
  <si>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</si>
  <si>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</si>
  <si>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</si>
  <si>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</si>
  <si>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</si>
  <si>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</si>
  <si>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</si>
  <si>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</si>
  <si>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</si>
  <si>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</si>
  <si>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</si>
  <si>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</si>
  <si>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</si>
  <si>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</si>
  <si>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</si>
  <si>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</si>
  <si>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</si>
  <si>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</si>
  <si>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</si>
  <si>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</si>
  <si>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</si>
  <si>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</si>
  <si>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</si>
  <si>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</si>
  <si>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</si>
  <si>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</si>
  <si>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</si>
  <si>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</si>
  <si>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</si>
  <si>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</si>
  <si>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</si>
  <si>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</si>
  <si>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</si>
  <si>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</si>
  <si>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</si>
  <si>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</si>
  <si>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</si>
  <si>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</si>
  <si>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</si>
  <si>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</si>
  <si>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</si>
  <si>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</si>
  <si>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</si>
  <si>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</si>
  <si>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</si>
  <si>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</si>
  <si>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</si>
  <si>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</si>
  <si>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</si>
  <si>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</si>
  <si>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</si>
  <si>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</si>
  <si>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rohit</t>
  </si>
  <si>
    <t>rajaram</t>
  </si>
  <si>
    <t>babar</t>
  </si>
  <si>
    <t>shrushti</t>
  </si>
  <si>
    <t>mahadev</t>
  </si>
  <si>
    <t>patil</t>
  </si>
  <si>
    <t>mohit</t>
  </si>
  <si>
    <t>shivanand</t>
  </si>
  <si>
    <t>sarnaik</t>
  </si>
  <si>
    <t>ravindra</t>
  </si>
  <si>
    <t>nilkanth</t>
  </si>
  <si>
    <t>dande</t>
  </si>
  <si>
    <t>vaidehi</t>
  </si>
  <si>
    <t>ramesh</t>
  </si>
  <si>
    <t>kondhekar</t>
  </si>
  <si>
    <t>prapti</t>
  </si>
  <si>
    <t>shreyas</t>
  </si>
  <si>
    <t>sutar</t>
  </si>
  <si>
    <t>2008-11-30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</si>
</sst>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O2" sqref="O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5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3">
      <c r="A2">
        <v>1</v>
      </c>
      <c r="B2" s="4" t="s">
        <v>268</v>
      </c>
      <c r="C2" s="4" t="s">
        <v>269</v>
      </c>
      <c r="D2" s="4" t="s">
        <v>270</v>
      </c>
      <c r="H2" t="s">
        <v>93</v>
      </c>
      <c r="J2" s="5" t="s">
        <v>286</v>
      </c>
      <c r="K2" s="4" t="s">
        <v>71</v>
      </c>
      <c r="O2" t="s">
        <v>73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3">
      <c r="A3">
        <v>2</v>
      </c>
      <c r="B3" s="4" t="s">
        <v>271</v>
      </c>
      <c r="C3" s="4" t="s">
        <v>272</v>
      </c>
      <c r="D3" s="4" t="s">
        <v>273</v>
      </c>
      <c r="H3" t="s">
        <v>93</v>
      </c>
      <c r="J3" s="5" t="s">
        <v>286</v>
      </c>
      <c r="K3" t="s">
        <v>89</v>
      </c>
      <c r="O3" t="s">
        <v>73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3">
      <c r="A4">
        <v>3</v>
      </c>
      <c r="B4" s="4" t="s">
        <v>274</v>
      </c>
      <c r="C4" s="4" t="s">
        <v>275</v>
      </c>
      <c r="D4" s="4" t="s">
        <v>276</v>
      </c>
      <c r="H4" t="s">
        <v>93</v>
      </c>
      <c r="J4" s="5" t="s">
        <v>286</v>
      </c>
      <c r="K4" t="s">
        <v>71</v>
      </c>
      <c r="O4" t="s">
        <v>92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3">
      <c r="A5">
        <v>4</v>
      </c>
      <c r="B5" s="4" t="s">
        <v>277</v>
      </c>
      <c r="C5" s="4" t="s">
        <v>278</v>
      </c>
      <c r="D5" s="4" t="s">
        <v>279</v>
      </c>
      <c r="H5" t="s">
        <v>93</v>
      </c>
      <c r="J5" s="5" t="s">
        <v>286</v>
      </c>
      <c r="K5" t="s">
        <v>71</v>
      </c>
      <c r="O5" t="s">
        <v>92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 x14ac:dyDescent="0.3">
      <c r="A6">
        <v>5</v>
      </c>
      <c r="B6" s="4" t="s">
        <v>280</v>
      </c>
      <c r="C6" s="4" t="s">
        <v>281</v>
      </c>
      <c r="D6" s="4" t="s">
        <v>282</v>
      </c>
      <c r="H6" t="s">
        <v>93</v>
      </c>
      <c r="J6" s="5" t="s">
        <v>286</v>
      </c>
      <c r="K6" t="s">
        <v>89</v>
      </c>
      <c r="O6" t="s">
        <v>109</v>
      </c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3">
      <c r="A7">
        <v>6</v>
      </c>
      <c r="B7" s="4" t="s">
        <v>283</v>
      </c>
      <c r="C7" s="4" t="s">
        <v>284</v>
      </c>
      <c r="D7" s="4" t="s">
        <v>285</v>
      </c>
      <c r="H7" t="s">
        <v>93</v>
      </c>
      <c r="J7" s="5" t="s">
        <v>286</v>
      </c>
      <c r="K7" t="s">
        <v>89</v>
      </c>
      <c r="O7" t="s">
        <v>92</v>
      </c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3"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3"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3"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3"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3"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3"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 x14ac:dyDescent="0.3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 x14ac:dyDescent="0.3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 x14ac:dyDescent="0.3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 x14ac:dyDescent="0.3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 x14ac:dyDescent="0.3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 x14ac:dyDescent="0.3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 x14ac:dyDescent="0.3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 x14ac:dyDescent="0.3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 x14ac:dyDescent="0.3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 x14ac:dyDescent="0.3">
      <c r="AQ23" t="s">
        <v>88</v>
      </c>
      <c r="XT23" t="s">
        <v>251</v>
      </c>
      <c r="YC23" t="s">
        <v>252</v>
      </c>
      <c r="YG23" t="s">
        <v>253</v>
      </c>
    </row>
    <row r="24" spans="43:657" x14ac:dyDescent="0.3">
      <c r="AQ24" t="s">
        <v>88</v>
      </c>
      <c r="XT24" t="s">
        <v>254</v>
      </c>
      <c r="YC24" t="s">
        <v>255</v>
      </c>
      <c r="YG24" t="s">
        <v>256</v>
      </c>
    </row>
    <row r="25" spans="43:657" x14ac:dyDescent="0.3">
      <c r="AQ25" t="s">
        <v>88</v>
      </c>
      <c r="XT25" t="s">
        <v>257</v>
      </c>
      <c r="YC25" t="s">
        <v>258</v>
      </c>
      <c r="YG25" t="s">
        <v>259</v>
      </c>
    </row>
    <row r="26" spans="43:657" x14ac:dyDescent="0.3">
      <c r="AQ26" t="s">
        <v>88</v>
      </c>
      <c r="XT26" t="s">
        <v>260</v>
      </c>
      <c r="YC26" t="s">
        <v>261</v>
      </c>
      <c r="YG26" t="s">
        <v>262</v>
      </c>
    </row>
    <row r="27" spans="43:657" x14ac:dyDescent="0.3">
      <c r="AQ27" t="s">
        <v>88</v>
      </c>
      <c r="YG27" t="s">
        <v>263</v>
      </c>
    </row>
    <row r="28" spans="43:657" x14ac:dyDescent="0.3">
      <c r="AQ28" t="s">
        <v>88</v>
      </c>
      <c r="YG28" t="s">
        <v>264</v>
      </c>
    </row>
    <row r="29" spans="43:657" x14ac:dyDescent="0.3">
      <c r="AQ29" t="s">
        <v>88</v>
      </c>
      <c r="YG29" t="s">
        <v>265</v>
      </c>
    </row>
    <row r="30" spans="43:657" x14ac:dyDescent="0.3">
      <c r="AQ30" t="s">
        <v>88</v>
      </c>
      <c r="YG30" t="s">
        <v>266</v>
      </c>
    </row>
    <row r="31" spans="43:657" x14ac:dyDescent="0.3">
      <c r="AQ31" t="s">
        <v>88</v>
      </c>
      <c r="YG31" t="s">
        <v>267</v>
      </c>
    </row>
    <row r="32" spans="43:657" x14ac:dyDescent="0.3">
      <c r="AQ32" t="s">
        <v>88</v>
      </c>
      <c r="YG32" t="s">
        <v>84</v>
      </c>
    </row>
    <row r="33" spans="43:657" x14ac:dyDescent="0.3">
      <c r="AQ33" t="s">
        <v>88</v>
      </c>
      <c r="YG33" t="s">
        <v>125</v>
      </c>
    </row>
    <row r="34" spans="43:657" x14ac:dyDescent="0.3">
      <c r="AQ34" t="s">
        <v>88</v>
      </c>
    </row>
    <row r="35" spans="43:657" x14ac:dyDescent="0.3">
      <c r="AQ35" t="s">
        <v>88</v>
      </c>
    </row>
    <row r="36" spans="43:657" x14ac:dyDescent="0.3">
      <c r="AQ36" t="s">
        <v>88</v>
      </c>
    </row>
    <row r="37" spans="43:657" x14ac:dyDescent="0.3">
      <c r="AQ37" t="s">
        <v>88</v>
      </c>
    </row>
    <row r="38" spans="43:657" x14ac:dyDescent="0.3">
      <c r="AQ38" t="s">
        <v>88</v>
      </c>
    </row>
    <row r="39" spans="43:657" x14ac:dyDescent="0.3">
      <c r="AQ39" t="s">
        <v>88</v>
      </c>
    </row>
    <row r="40" spans="43:657" x14ac:dyDescent="0.3">
      <c r="AQ40" t="s">
        <v>88</v>
      </c>
    </row>
    <row r="41" spans="43:657" x14ac:dyDescent="0.3">
      <c r="AQ41" t="s">
        <v>88</v>
      </c>
    </row>
    <row r="42" spans="43:657" x14ac:dyDescent="0.3">
      <c r="AQ42" t="s">
        <v>88</v>
      </c>
    </row>
    <row r="43" spans="43:657" x14ac:dyDescent="0.3">
      <c r="AQ43" t="s">
        <v>88</v>
      </c>
    </row>
    <row r="44" spans="43:657" x14ac:dyDescent="0.3">
      <c r="AQ44" t="s">
        <v>88</v>
      </c>
    </row>
    <row r="45" spans="43:657" x14ac:dyDescent="0.3">
      <c r="AQ45" t="s">
        <v>88</v>
      </c>
    </row>
    <row r="46" spans="43:657" x14ac:dyDescent="0.3">
      <c r="AQ46" t="s">
        <v>88</v>
      </c>
    </row>
    <row r="47" spans="43:657" x14ac:dyDescent="0.3">
      <c r="AQ47" t="s">
        <v>88</v>
      </c>
    </row>
    <row r="48" spans="43:657" x14ac:dyDescent="0.3">
      <c r="AQ48" t="s">
        <v>88</v>
      </c>
    </row>
    <row r="49" spans="43:43" x14ac:dyDescent="0.3">
      <c r="AQ49" t="s">
        <v>88</v>
      </c>
    </row>
    <row r="50" spans="43:43" x14ac:dyDescent="0.3">
      <c r="AQ50" t="s">
        <v>88</v>
      </c>
    </row>
    <row r="51" spans="43:43" x14ac:dyDescent="0.3">
      <c r="AQ51" t="s">
        <v>88</v>
      </c>
    </row>
    <row r="52" spans="43:43" x14ac:dyDescent="0.3">
      <c r="AQ52" t="s">
        <v>88</v>
      </c>
    </row>
    <row r="53" spans="43:43" x14ac:dyDescent="0.3">
      <c r="AQ53" t="s">
        <v>88</v>
      </c>
    </row>
    <row r="54" spans="43:43" x14ac:dyDescent="0.3">
      <c r="AQ54" t="s">
        <v>88</v>
      </c>
    </row>
    <row r="55" spans="43:43" x14ac:dyDescent="0.3">
      <c r="AQ55" t="s">
        <v>88</v>
      </c>
    </row>
    <row r="56" spans="43:43" x14ac:dyDescent="0.3">
      <c r="AQ56" t="s">
        <v>88</v>
      </c>
    </row>
    <row r="57" spans="43:43" x14ac:dyDescent="0.3">
      <c r="AQ57" t="s">
        <v>88</v>
      </c>
    </row>
    <row r="58" spans="43:43" x14ac:dyDescent="0.3">
      <c r="AQ58" t="s">
        <v>88</v>
      </c>
    </row>
    <row r="59" spans="43:43" x14ac:dyDescent="0.3">
      <c r="AQ59" t="s">
        <v>88</v>
      </c>
    </row>
    <row r="60" spans="43:43" x14ac:dyDescent="0.3">
      <c r="AQ60" t="s">
        <v>88</v>
      </c>
    </row>
    <row r="61" spans="43:43" x14ac:dyDescent="0.3">
      <c r="AQ61" t="s">
        <v>88</v>
      </c>
    </row>
    <row r="62" spans="43:43" x14ac:dyDescent="0.3">
      <c r="AQ62" t="s">
        <v>88</v>
      </c>
    </row>
    <row r="63" spans="43:43" x14ac:dyDescent="0.3">
      <c r="AQ63" t="s">
        <v>88</v>
      </c>
    </row>
    <row r="64" spans="43:43" x14ac:dyDescent="0.3">
      <c r="AQ64" t="s">
        <v>88</v>
      </c>
    </row>
    <row r="65" spans="43:43" x14ac:dyDescent="0.3">
      <c r="AQ65" t="s">
        <v>88</v>
      </c>
    </row>
    <row r="66" spans="43:43" x14ac:dyDescent="0.3">
      <c r="AQ66" t="s">
        <v>88</v>
      </c>
    </row>
    <row r="67" spans="43:43" x14ac:dyDescent="0.3">
      <c r="AQ67" t="s">
        <v>88</v>
      </c>
    </row>
    <row r="68" spans="43:43" x14ac:dyDescent="0.3">
      <c r="AQ68" t="s">
        <v>88</v>
      </c>
    </row>
    <row r="69" spans="43:43" x14ac:dyDescent="0.3">
      <c r="AQ69" t="s">
        <v>88</v>
      </c>
    </row>
    <row r="70" spans="43:43" x14ac:dyDescent="0.3">
      <c r="AQ70" t="s">
        <v>88</v>
      </c>
    </row>
    <row r="71" spans="43:43" x14ac:dyDescent="0.3">
      <c r="AQ71" t="s">
        <v>88</v>
      </c>
    </row>
    <row r="72" spans="43:43" x14ac:dyDescent="0.3">
      <c r="AQ72" t="s">
        <v>88</v>
      </c>
    </row>
    <row r="73" spans="43:43" x14ac:dyDescent="0.3">
      <c r="AQ73" t="s">
        <v>88</v>
      </c>
    </row>
    <row r="74" spans="43:43" x14ac:dyDescent="0.3">
      <c r="AQ74" t="s">
        <v>88</v>
      </c>
    </row>
    <row r="75" spans="43:43" x14ac:dyDescent="0.3">
      <c r="AQ75" t="s">
        <v>88</v>
      </c>
    </row>
    <row r="76" spans="43:43" x14ac:dyDescent="0.3">
      <c r="AQ76" t="s">
        <v>88</v>
      </c>
    </row>
    <row r="77" spans="43:43" x14ac:dyDescent="0.3">
      <c r="AQ77" t="s">
        <v>88</v>
      </c>
    </row>
    <row r="78" spans="43:43" x14ac:dyDescent="0.3">
      <c r="AQ78" t="s">
        <v>88</v>
      </c>
    </row>
    <row r="79" spans="43:43" x14ac:dyDescent="0.3">
      <c r="AQ79" t="s">
        <v>88</v>
      </c>
    </row>
    <row r="80" spans="43:43" x14ac:dyDescent="0.3">
      <c r="AQ80" t="s">
        <v>88</v>
      </c>
    </row>
    <row r="81" spans="43:43" x14ac:dyDescent="0.3">
      <c r="AQ81" t="s">
        <v>88</v>
      </c>
    </row>
    <row r="82" spans="43:43" x14ac:dyDescent="0.3">
      <c r="AQ82" t="s">
        <v>88</v>
      </c>
    </row>
    <row r="83" spans="43:43" x14ac:dyDescent="0.3">
      <c r="AQ83" t="s">
        <v>88</v>
      </c>
    </row>
    <row r="84" spans="43:43" x14ac:dyDescent="0.3">
      <c r="AQ84" t="s">
        <v>88</v>
      </c>
    </row>
    <row r="85" spans="43:43" x14ac:dyDescent="0.3">
      <c r="AQ85" t="s">
        <v>88</v>
      </c>
    </row>
    <row r="86" spans="43:43" x14ac:dyDescent="0.3">
      <c r="AQ86" t="s">
        <v>88</v>
      </c>
    </row>
    <row r="87" spans="43:43" x14ac:dyDescent="0.3">
      <c r="AQ87" t="s">
        <v>88</v>
      </c>
    </row>
    <row r="88" spans="43:43" x14ac:dyDescent="0.3">
      <c r="AQ88" t="s">
        <v>88</v>
      </c>
    </row>
    <row r="89" spans="43:43" x14ac:dyDescent="0.3">
      <c r="AQ89" t="s">
        <v>88</v>
      </c>
    </row>
    <row r="90" spans="43:43" x14ac:dyDescent="0.3">
      <c r="AQ90" t="s">
        <v>88</v>
      </c>
    </row>
    <row r="91" spans="43:43" x14ac:dyDescent="0.3">
      <c r="AQ91" t="s">
        <v>88</v>
      </c>
    </row>
    <row r="92" spans="43:43" x14ac:dyDescent="0.3">
      <c r="AQ92" t="s">
        <v>88</v>
      </c>
    </row>
    <row r="93" spans="43:43" x14ac:dyDescent="0.3">
      <c r="AQ93" t="s">
        <v>88</v>
      </c>
    </row>
    <row r="94" spans="43:43" x14ac:dyDescent="0.3">
      <c r="AQ94" t="s">
        <v>88</v>
      </c>
    </row>
    <row r="95" spans="43:43" x14ac:dyDescent="0.3">
      <c r="AQ95" t="s">
        <v>88</v>
      </c>
    </row>
    <row r="96" spans="43:43" x14ac:dyDescent="0.3">
      <c r="AQ96" t="s">
        <v>88</v>
      </c>
    </row>
    <row r="97" spans="43:43" x14ac:dyDescent="0.3">
      <c r="AQ97" t="s">
        <v>88</v>
      </c>
    </row>
    <row r="98" spans="43:43" x14ac:dyDescent="0.3">
      <c r="AQ98" t="s">
        <v>88</v>
      </c>
    </row>
    <row r="99" spans="43:43" x14ac:dyDescent="0.3">
      <c r="AQ99" t="s">
        <v>88</v>
      </c>
    </row>
    <row r="100" spans="43:43" x14ac:dyDescent="0.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4F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2018APGA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2018APGA</dc:title>
  <dc:subject>Spreadsheet export</dc:subject>
  <dc:creator>VidyaLekha</dc:creator>
  <cp:keywords>VidyaLekha, excel, export</cp:keywords>
  <dc:description>Use this template to upload students data in bulk for the standard :2018APGA.</dc:description>
  <cp:lastModifiedBy>Amrut</cp:lastModifiedBy>
  <dcterms:created xsi:type="dcterms:W3CDTF">2022-09-07T12:52:23Z</dcterms:created>
  <dcterms:modified xsi:type="dcterms:W3CDTF">2022-09-07T13:06:40Z</dcterms:modified>
  <cp:category>Excel</cp:category>
</cp:coreProperties>
</file>