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BE9CBAE-315E-4A29-8835-7422A31507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9M05B" sheetId="1" r:id="rId1"/>
  </sheets>
  <definedNames>
    <definedName name="blood_group">'2019M05B'!$YA$1:$YA$8</definedName>
    <definedName name="boarding_type">'2019M05B'!$XW$1:$XW$6</definedName>
    <definedName name="class_id">'2019M05B'!$XV$2</definedName>
    <definedName name="consession_category">'2019M05B'!$XU$1:$XU$7</definedName>
    <definedName name="disability">'2019M05B'!$YC$1:$YC$26</definedName>
    <definedName name="edu_qual_degree">'2019M05B'!$YG$1:$YG$33</definedName>
    <definedName name="gender">'2019M05B'!$XR$1:$XR$2</definedName>
    <definedName name="house_id">'2019M05B'!$YI$1:$YI$9</definedName>
    <definedName name="income_bracket">'2019M05B'!$YH$1:$YH$9</definedName>
    <definedName name="language">'2019M05B'!$YB$1:$YB$16</definedName>
    <definedName name="nationality">'2019M05B'!$XZ$1:$XZ$2</definedName>
    <definedName name="occupation">'2019M05B'!$YF$1:$YF$22</definedName>
    <definedName name="prev_school_board">'2019M05B'!$YD$1:$YD$9</definedName>
    <definedName name="relation">'2019M05B'!$YE$1:$YE$7</definedName>
    <definedName name="religion">'2019M05B'!$XS$1:$XS$12</definedName>
    <definedName name="rte_category">'2019M05B'!$XY$1:$XY$4</definedName>
    <definedName name="std_list">'2019M05B'!$YK$1:$YK$16</definedName>
    <definedName name="student_category">'2019M05B'!$XT$1:$XT$26</definedName>
    <definedName name="yesno">'2019M05B'!$YL$1:$YL$2</definedName>
  </definedNames>
  <calcPr calcId="191029"/>
</workbook>
</file>

<file path=xl/sharedStrings.xml><?xml version="1.0" encoding="utf-8"?>
<sst xmlns="http://schemas.openxmlformats.org/spreadsheetml/2006/main" count="352" uniqueCount="297">
  <si>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</si>
  <si>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</si>
  <si>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</si>
  <si>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</si>
  <si>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</si>
  <si>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</si>
  <si>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</si>
  <si>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</si>
  <si>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</si>
  <si>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</si>
  <si>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</si>
  <si>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</si>
  <si>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</si>
  <si>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</si>
  <si>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</si>
  <si>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</si>
  <si>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</si>
  <si>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</si>
  <si>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</si>
  <si>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</si>
  <si>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</si>
  <si>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</si>
  <si>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</si>
  <si>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</si>
  <si>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</si>
  <si>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</si>
  <si>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</si>
  <si>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</si>
  <si>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</si>
  <si>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</si>
  <si>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</si>
  <si>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</si>
  <si>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</si>
  <si>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</si>
  <si>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</si>
  <si>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</si>
  <si>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</si>
  <si>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</si>
  <si>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</si>
  <si>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</si>
  <si>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</si>
  <si>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</si>
  <si>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</si>
  <si>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</si>
  <si>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</si>
  <si>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</si>
  <si>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</si>
  <si>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</si>
  <si>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</si>
  <si>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</si>
  <si>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</si>
  <si>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</si>
  <si>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</si>
  <si>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</si>
  <si>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</si>
  <si>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</si>
  <si>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</si>
  <si>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</si>
  <si>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</si>
  <si>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</si>
  <si>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</si>
  <si>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</si>
  <si>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</si>
  <si>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</si>
  <si>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</si>
  <si>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</si>
  <si>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</si>
  <si>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</si>
  <si>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</si>
  <si>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</si>
  <si>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</si>
  <si>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</si>
  <si>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</si>
  <si>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</si>
  <si>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</si>
  <si>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</si>
  <si>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</si>
  <si>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</si>
  <si>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</si>
  <si>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</si>
  <si>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</si>
  <si>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</si>
  <si>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</si>
  <si>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</si>
  <si>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</si>
  <si>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</si>
  <si>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</si>
  <si>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</si>
  <si>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</si>
  <si>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</si>
  <si>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</si>
  <si>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</si>
  <si>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</si>
  <si>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</si>
  <si>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</si>
  <si>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</si>
  <si>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</si>
  <si>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</si>
  <si>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F</t>
  </si>
  <si>
    <t>Muslim</t>
  </si>
  <si>
    <t>BC</t>
  </si>
  <si>
    <t>OBC</t>
  </si>
  <si>
    <t>2019M05B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</si>
  <si>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</si>
  <si>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</si>
  <si>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</si>
  <si>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</si>
  <si>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</si>
  <si>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</si>
  <si>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</si>
  <si>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</si>
  <si>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</si>
  <si>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</si>
  <si>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</si>
  <si>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</si>
  <si>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</si>
  <si>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</si>
  <si>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</si>
  <si>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</si>
  <si>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</si>
  <si>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</si>
  <si>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</si>
  <si>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</si>
  <si>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</si>
  <si>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</si>
  <si>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</si>
  <si>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</si>
  <si>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</si>
  <si>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</si>
  <si>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</si>
  <si>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</si>
  <si>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</si>
  <si>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</si>
  <si>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</si>
  <si>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</si>
  <si>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</si>
  <si>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</si>
  <si>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</si>
  <si>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</si>
  <si>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</si>
  <si>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</si>
  <si>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</si>
  <si>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</si>
  <si>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</si>
  <si>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</si>
  <si>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</si>
  <si>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</si>
  <si>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</si>
  <si>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</si>
  <si>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</si>
  <si>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</si>
  <si>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</si>
  <si>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</si>
  <si>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</si>
  <si>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</si>
  <si>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</si>
  <si>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</si>
  <si>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</si>
  <si>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</si>
  <si>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</si>
  <si>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</si>
  <si>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</si>
  <si>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</si>
  <si>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</si>
  <si>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</si>
  <si>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</si>
  <si>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</si>
  <si>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</si>
  <si>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</si>
  <si>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</si>
  <si>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Green House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</si>
  <si>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</si>
  <si>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</si>
  <si>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</si>
  <si>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</si>
  <si>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</si>
  <si>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</si>
  <si>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</si>
  <si>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</si>
  <si>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</si>
  <si>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</si>
  <si>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vidyalekha house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</si>
  <si>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</si>
  <si>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</si>
  <si>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</si>
  <si>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</si>
  <si>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</si>
  <si>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</si>
  <si>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</si>
  <si>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</si>
  <si>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</si>
  <si>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</si>
  <si>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sirin house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</si>
  <si>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</si>
  <si>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</si>
  <si>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</si>
  <si>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</si>
  <si>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</si>
  <si>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</si>
  <si>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</si>
  <si>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</si>
  <si>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test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</si>
  <si>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</si>
  <si>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</si>
  <si>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</si>
  <si>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</si>
  <si>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</si>
  <si>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</si>
  <si>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</si>
  <si>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</si>
  <si>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</si>
  <si>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</si>
  <si>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</si>
  <si>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</si>
  <si>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</si>
  <si>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</si>
  <si>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</si>
  <si>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</si>
  <si>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</si>
  <si>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</si>
  <si>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</si>
  <si>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</si>
  <si>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</si>
  <si>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</si>
  <si>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</si>
  <si>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</si>
  <si>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</si>
  <si>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</si>
  <si>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</si>
  <si>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</si>
  <si>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</si>
  <si>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</si>
  <si>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</si>
  <si>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</si>
  <si>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</si>
  <si>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</si>
  <si>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</si>
  <si>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</si>
  <si>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</si>
  <si>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</si>
  <si>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</si>
  <si>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</si>
  <si>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</si>
  <si>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</si>
  <si>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</si>
  <si>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</si>
  <si>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</si>
  <si>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</si>
  <si>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</si>
  <si>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</si>
  <si>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</si>
  <si>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</si>
  <si>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</si>
  <si>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</si>
  <si>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</si>
  <si>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</si>
  <si>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</si>
  <si>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</si>
  <si>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</si>
  <si>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</si>
  <si>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</si>
  <si>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</si>
  <si>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</si>
  <si>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</si>
  <si>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</si>
  <si>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</si>
  <si>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</si>
  <si>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</si>
  <si>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</si>
  <si>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</si>
  <si>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</si>
  <si>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</si>
  <si>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</si>
  <si>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</si>
  <si>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</si>
  <si>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</si>
  <si>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</si>
  <si>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</si>
  <si>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</si>
  <si>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</si>
  <si>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</si>
  <si>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</si>
  <si>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Aman</t>
  </si>
  <si>
    <t>Amogh</t>
  </si>
  <si>
    <t>Anjali</t>
  </si>
  <si>
    <t>Arohi</t>
  </si>
  <si>
    <t>Aryan</t>
  </si>
  <si>
    <t>Atharva</t>
  </si>
  <si>
    <t>Avaneesh</t>
  </si>
  <si>
    <t>Ayush</t>
  </si>
  <si>
    <t>Dhruvika</t>
  </si>
  <si>
    <t>Karan</t>
  </si>
  <si>
    <t>Krutika</t>
  </si>
  <si>
    <t>MUHAMMAD</t>
  </si>
  <si>
    <t>Pragati</t>
  </si>
  <si>
    <t>2012-02-29</t>
  </si>
  <si>
    <t>Pranita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</si>
</sst>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N2" sqref="N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2.218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20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3">
      <c r="A2">
        <v>1</v>
      </c>
      <c r="B2" t="s">
        <v>282</v>
      </c>
      <c r="H2" t="s">
        <v>102</v>
      </c>
      <c r="I2">
        <v>1</v>
      </c>
      <c r="J2" s="4" t="s">
        <v>295</v>
      </c>
      <c r="K2" t="s">
        <v>81</v>
      </c>
      <c r="P2">
        <v>1111111111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3">
      <c r="A3">
        <v>2</v>
      </c>
      <c r="B3" t="s">
        <v>283</v>
      </c>
      <c r="H3" t="s">
        <v>102</v>
      </c>
      <c r="I3">
        <v>2</v>
      </c>
      <c r="J3" s="4" t="s">
        <v>295</v>
      </c>
      <c r="K3" t="s">
        <v>81</v>
      </c>
      <c r="P3">
        <v>1111111111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x14ac:dyDescent="0.3">
      <c r="A4">
        <v>3</v>
      </c>
      <c r="B4" t="s">
        <v>284</v>
      </c>
      <c r="H4" t="s">
        <v>102</v>
      </c>
      <c r="I4">
        <v>3</v>
      </c>
      <c r="J4" s="4" t="s">
        <v>295</v>
      </c>
      <c r="K4" t="s">
        <v>98</v>
      </c>
      <c r="P4">
        <v>1111111111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x14ac:dyDescent="0.3">
      <c r="A5">
        <v>4</v>
      </c>
      <c r="B5" t="s">
        <v>285</v>
      </c>
      <c r="H5" t="s">
        <v>102</v>
      </c>
      <c r="I5">
        <v>4</v>
      </c>
      <c r="J5" s="4" t="s">
        <v>295</v>
      </c>
      <c r="K5" t="s">
        <v>98</v>
      </c>
      <c r="P5">
        <v>1111111111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I5" t="s">
        <v>157</v>
      </c>
      <c r="YK5" t="s">
        <v>158</v>
      </c>
    </row>
    <row r="6" spans="1:662" x14ac:dyDescent="0.3">
      <c r="A6">
        <v>5</v>
      </c>
      <c r="B6" t="s">
        <v>286</v>
      </c>
      <c r="H6" t="s">
        <v>102</v>
      </c>
      <c r="I6">
        <v>5</v>
      </c>
      <c r="J6" s="4" t="s">
        <v>295</v>
      </c>
      <c r="K6" t="s">
        <v>81</v>
      </c>
      <c r="P6">
        <v>1111111111</v>
      </c>
      <c r="XS6" t="s">
        <v>159</v>
      </c>
      <c r="XT6" t="s">
        <v>160</v>
      </c>
      <c r="XU6" t="s">
        <v>161</v>
      </c>
      <c r="XW6" t="s">
        <v>162</v>
      </c>
      <c r="YA6" t="s">
        <v>163</v>
      </c>
      <c r="YB6" t="s">
        <v>164</v>
      </c>
      <c r="YC6" t="s">
        <v>134</v>
      </c>
      <c r="YD6" t="s">
        <v>165</v>
      </c>
      <c r="YE6" t="s">
        <v>166</v>
      </c>
      <c r="YF6" t="s">
        <v>167</v>
      </c>
      <c r="YG6" t="s">
        <v>168</v>
      </c>
      <c r="YH6" t="s">
        <v>169</v>
      </c>
      <c r="YI6" t="s">
        <v>170</v>
      </c>
      <c r="YK6" t="s">
        <v>171</v>
      </c>
    </row>
    <row r="7" spans="1:662" x14ac:dyDescent="0.3">
      <c r="A7">
        <v>6</v>
      </c>
      <c r="B7" t="s">
        <v>287</v>
      </c>
      <c r="H7" t="s">
        <v>102</v>
      </c>
      <c r="I7">
        <v>6</v>
      </c>
      <c r="J7" s="4" t="s">
        <v>295</v>
      </c>
      <c r="K7" t="s">
        <v>81</v>
      </c>
      <c r="P7">
        <v>1111111111</v>
      </c>
      <c r="XS7" t="s">
        <v>172</v>
      </c>
      <c r="XT7" t="s">
        <v>173</v>
      </c>
      <c r="XU7" t="s">
        <v>172</v>
      </c>
      <c r="YA7" t="s">
        <v>174</v>
      </c>
      <c r="YB7" t="s">
        <v>175</v>
      </c>
      <c r="YC7" t="s">
        <v>176</v>
      </c>
      <c r="YD7" t="s">
        <v>177</v>
      </c>
      <c r="YE7" t="s">
        <v>134</v>
      </c>
      <c r="YF7" t="s">
        <v>178</v>
      </c>
      <c r="YG7" t="s">
        <v>179</v>
      </c>
      <c r="YH7" t="s">
        <v>180</v>
      </c>
      <c r="YI7" t="s">
        <v>181</v>
      </c>
      <c r="YK7" t="s">
        <v>182</v>
      </c>
    </row>
    <row r="8" spans="1:662" x14ac:dyDescent="0.3">
      <c r="A8">
        <v>7</v>
      </c>
      <c r="B8" t="s">
        <v>288</v>
      </c>
      <c r="H8" t="s">
        <v>102</v>
      </c>
      <c r="I8">
        <v>7</v>
      </c>
      <c r="J8" s="4" t="s">
        <v>295</v>
      </c>
      <c r="K8" t="s">
        <v>81</v>
      </c>
      <c r="P8">
        <v>1111111111</v>
      </c>
      <c r="XS8" t="s">
        <v>183</v>
      </c>
      <c r="XT8" t="s">
        <v>184</v>
      </c>
      <c r="YA8" t="s">
        <v>185</v>
      </c>
      <c r="YB8" t="s">
        <v>186</v>
      </c>
      <c r="YC8" t="s">
        <v>187</v>
      </c>
      <c r="YD8" t="s">
        <v>188</v>
      </c>
      <c r="YF8" t="s">
        <v>189</v>
      </c>
      <c r="YG8" t="s">
        <v>190</v>
      </c>
      <c r="YH8" t="s">
        <v>191</v>
      </c>
      <c r="YI8" t="s">
        <v>192</v>
      </c>
      <c r="YK8" t="s">
        <v>193</v>
      </c>
    </row>
    <row r="9" spans="1:662" x14ac:dyDescent="0.3">
      <c r="A9">
        <v>8</v>
      </c>
      <c r="B9" t="s">
        <v>289</v>
      </c>
      <c r="H9" t="s">
        <v>102</v>
      </c>
      <c r="I9">
        <v>8</v>
      </c>
      <c r="J9" s="4" t="s">
        <v>295</v>
      </c>
      <c r="K9" t="s">
        <v>81</v>
      </c>
      <c r="P9">
        <v>1111111111</v>
      </c>
      <c r="XS9" t="s">
        <v>194</v>
      </c>
      <c r="XT9" t="s">
        <v>132</v>
      </c>
      <c r="YB9" t="s">
        <v>195</v>
      </c>
      <c r="YC9" t="s">
        <v>196</v>
      </c>
      <c r="YD9" t="s">
        <v>197</v>
      </c>
      <c r="YF9" t="s">
        <v>198</v>
      </c>
      <c r="YG9" t="s">
        <v>199</v>
      </c>
      <c r="YH9" t="s">
        <v>200</v>
      </c>
      <c r="YI9" t="s">
        <v>201</v>
      </c>
      <c r="YK9" t="s">
        <v>202</v>
      </c>
    </row>
    <row r="10" spans="1:662" x14ac:dyDescent="0.3">
      <c r="A10">
        <v>9</v>
      </c>
      <c r="B10" t="s">
        <v>290</v>
      </c>
      <c r="H10" t="s">
        <v>102</v>
      </c>
      <c r="I10">
        <v>9</v>
      </c>
      <c r="J10" s="4" t="s">
        <v>295</v>
      </c>
      <c r="K10" t="s">
        <v>98</v>
      </c>
      <c r="P10">
        <v>1111111111</v>
      </c>
      <c r="XS10" t="s">
        <v>203</v>
      </c>
      <c r="XT10" t="s">
        <v>204</v>
      </c>
      <c r="YB10" t="s">
        <v>205</v>
      </c>
      <c r="YC10" t="s">
        <v>206</v>
      </c>
      <c r="YF10" t="s">
        <v>207</v>
      </c>
      <c r="YG10" t="s">
        <v>208</v>
      </c>
      <c r="YK10" t="s">
        <v>209</v>
      </c>
    </row>
    <row r="11" spans="1:662" x14ac:dyDescent="0.3">
      <c r="A11">
        <v>10</v>
      </c>
      <c r="B11" t="s">
        <v>291</v>
      </c>
      <c r="H11" t="s">
        <v>102</v>
      </c>
      <c r="I11">
        <v>10</v>
      </c>
      <c r="J11" s="4" t="s">
        <v>295</v>
      </c>
      <c r="K11" t="s">
        <v>81</v>
      </c>
      <c r="P11">
        <v>1111111111</v>
      </c>
      <c r="XS11" t="s">
        <v>210</v>
      </c>
      <c r="XT11" t="s">
        <v>147</v>
      </c>
      <c r="YB11" t="s">
        <v>211</v>
      </c>
      <c r="YC11" t="s">
        <v>212</v>
      </c>
      <c r="YF11" t="s">
        <v>213</v>
      </c>
      <c r="YG11" t="s">
        <v>214</v>
      </c>
      <c r="YK11" t="s">
        <v>215</v>
      </c>
    </row>
    <row r="12" spans="1:662" x14ac:dyDescent="0.3">
      <c r="A12">
        <v>11</v>
      </c>
      <c r="B12" t="s">
        <v>292</v>
      </c>
      <c r="H12" t="s">
        <v>102</v>
      </c>
      <c r="I12">
        <v>11</v>
      </c>
      <c r="J12" s="4" t="s">
        <v>295</v>
      </c>
      <c r="K12" t="s">
        <v>98</v>
      </c>
      <c r="P12">
        <v>1111111111</v>
      </c>
      <c r="XS12" t="s">
        <v>216</v>
      </c>
      <c r="XT12" t="s">
        <v>217</v>
      </c>
      <c r="YB12" t="s">
        <v>218</v>
      </c>
      <c r="YC12" t="s">
        <v>219</v>
      </c>
      <c r="YF12" t="s">
        <v>220</v>
      </c>
      <c r="YG12" t="s">
        <v>221</v>
      </c>
      <c r="YK12" t="s">
        <v>222</v>
      </c>
    </row>
    <row r="13" spans="1:662" x14ac:dyDescent="0.3">
      <c r="A13">
        <v>12</v>
      </c>
      <c r="B13" t="s">
        <v>293</v>
      </c>
      <c r="H13" t="s">
        <v>102</v>
      </c>
      <c r="I13">
        <v>12</v>
      </c>
      <c r="J13" s="4" t="s">
        <v>295</v>
      </c>
      <c r="K13" t="s">
        <v>81</v>
      </c>
      <c r="P13">
        <v>1111111111</v>
      </c>
      <c r="XT13" t="s">
        <v>105</v>
      </c>
      <c r="YB13" t="s">
        <v>223</v>
      </c>
      <c r="YC13" t="s">
        <v>224</v>
      </c>
      <c r="YF13" t="s">
        <v>225</v>
      </c>
      <c r="YG13" t="s">
        <v>226</v>
      </c>
      <c r="YK13" t="s">
        <v>227</v>
      </c>
    </row>
    <row r="14" spans="1:662" x14ac:dyDescent="0.3">
      <c r="A14">
        <v>13</v>
      </c>
      <c r="B14" t="s">
        <v>294</v>
      </c>
      <c r="H14" t="s">
        <v>102</v>
      </c>
      <c r="I14">
        <v>13</v>
      </c>
      <c r="J14" s="4" t="s">
        <v>295</v>
      </c>
      <c r="K14" t="s">
        <v>98</v>
      </c>
      <c r="P14">
        <v>1111111111</v>
      </c>
      <c r="XT14" t="s">
        <v>134</v>
      </c>
      <c r="YB14" t="s">
        <v>228</v>
      </c>
      <c r="YC14" t="s">
        <v>229</v>
      </c>
      <c r="YF14" t="s">
        <v>230</v>
      </c>
      <c r="YG14" t="s">
        <v>231</v>
      </c>
      <c r="YK14">
        <v>10</v>
      </c>
    </row>
    <row r="15" spans="1:662" x14ac:dyDescent="0.3">
      <c r="A15">
        <v>14</v>
      </c>
      <c r="B15" t="s">
        <v>296</v>
      </c>
      <c r="H15" t="s">
        <v>102</v>
      </c>
      <c r="I15">
        <v>14</v>
      </c>
      <c r="J15" s="4" t="s">
        <v>295</v>
      </c>
      <c r="K15" t="s">
        <v>98</v>
      </c>
      <c r="P15">
        <v>1111111111</v>
      </c>
      <c r="XT15" t="s">
        <v>232</v>
      </c>
      <c r="YB15" t="s">
        <v>233</v>
      </c>
      <c r="YC15" t="s">
        <v>234</v>
      </c>
      <c r="YF15" t="s">
        <v>235</v>
      </c>
      <c r="YG15" t="s">
        <v>236</v>
      </c>
      <c r="YK15">
        <v>11</v>
      </c>
    </row>
    <row r="16" spans="1:662" x14ac:dyDescent="0.3">
      <c r="XT16" t="s">
        <v>237</v>
      </c>
      <c r="YB16" t="s">
        <v>238</v>
      </c>
      <c r="YC16" t="s">
        <v>239</v>
      </c>
      <c r="YF16" t="s">
        <v>240</v>
      </c>
      <c r="YG16" t="s">
        <v>241</v>
      </c>
      <c r="YK16">
        <v>12</v>
      </c>
    </row>
    <row r="17" spans="644:657" x14ac:dyDescent="0.3">
      <c r="XT17" t="s">
        <v>242</v>
      </c>
      <c r="YC17" t="s">
        <v>243</v>
      </c>
      <c r="YF17" t="s">
        <v>244</v>
      </c>
      <c r="YG17" t="s">
        <v>245</v>
      </c>
    </row>
    <row r="18" spans="644:657" x14ac:dyDescent="0.3">
      <c r="XT18" t="s">
        <v>246</v>
      </c>
      <c r="YC18" t="s">
        <v>247</v>
      </c>
      <c r="YF18" t="s">
        <v>248</v>
      </c>
      <c r="YG18" t="s">
        <v>249</v>
      </c>
    </row>
    <row r="19" spans="644:657" x14ac:dyDescent="0.3">
      <c r="XT19" t="s">
        <v>250</v>
      </c>
      <c r="YC19" t="s">
        <v>251</v>
      </c>
      <c r="YF19" t="s">
        <v>252</v>
      </c>
      <c r="YG19" t="s">
        <v>253</v>
      </c>
    </row>
    <row r="20" spans="644:657" x14ac:dyDescent="0.3">
      <c r="XT20" t="s">
        <v>254</v>
      </c>
      <c r="YC20" t="s">
        <v>255</v>
      </c>
      <c r="YF20" t="s">
        <v>256</v>
      </c>
      <c r="YG20" t="s">
        <v>257</v>
      </c>
    </row>
    <row r="21" spans="644:657" x14ac:dyDescent="0.3">
      <c r="XT21" t="s">
        <v>258</v>
      </c>
      <c r="YC21" t="s">
        <v>259</v>
      </c>
      <c r="YF21" t="s">
        <v>260</v>
      </c>
      <c r="YG21" t="s">
        <v>261</v>
      </c>
    </row>
    <row r="22" spans="644:657" x14ac:dyDescent="0.3">
      <c r="XT22" t="s">
        <v>262</v>
      </c>
      <c r="YC22" t="s">
        <v>263</v>
      </c>
      <c r="YF22" t="s">
        <v>134</v>
      </c>
      <c r="YG22" t="s">
        <v>264</v>
      </c>
    </row>
    <row r="23" spans="644:657" x14ac:dyDescent="0.3">
      <c r="XT23" t="s">
        <v>265</v>
      </c>
      <c r="YC23" t="s">
        <v>266</v>
      </c>
      <c r="YG23" t="s">
        <v>267</v>
      </c>
    </row>
    <row r="24" spans="644:657" x14ac:dyDescent="0.3">
      <c r="XT24" t="s">
        <v>268</v>
      </c>
      <c r="YC24" t="s">
        <v>269</v>
      </c>
      <c r="YG24" t="s">
        <v>270</v>
      </c>
    </row>
    <row r="25" spans="644:657" x14ac:dyDescent="0.3">
      <c r="XT25" t="s">
        <v>271</v>
      </c>
      <c r="YC25" t="s">
        <v>272</v>
      </c>
      <c r="YG25" t="s">
        <v>273</v>
      </c>
    </row>
    <row r="26" spans="644:657" x14ac:dyDescent="0.3">
      <c r="XT26" t="s">
        <v>274</v>
      </c>
      <c r="YC26" t="s">
        <v>275</v>
      </c>
      <c r="YG26" t="s">
        <v>276</v>
      </c>
    </row>
    <row r="27" spans="644:657" x14ac:dyDescent="0.3">
      <c r="YG27" t="s">
        <v>277</v>
      </c>
    </row>
    <row r="28" spans="644:657" x14ac:dyDescent="0.3">
      <c r="YG28" t="s">
        <v>278</v>
      </c>
    </row>
    <row r="29" spans="644:657" x14ac:dyDescent="0.3">
      <c r="YG29" t="s">
        <v>279</v>
      </c>
    </row>
    <row r="30" spans="644:657" x14ac:dyDescent="0.3">
      <c r="YG30" t="s">
        <v>280</v>
      </c>
    </row>
    <row r="31" spans="644:657" x14ac:dyDescent="0.3">
      <c r="YG31" t="s">
        <v>281</v>
      </c>
    </row>
    <row r="32" spans="644:657" x14ac:dyDescent="0.3">
      <c r="YG32" t="s">
        <v>94</v>
      </c>
    </row>
    <row r="33" spans="657:657" x14ac:dyDescent="0.3">
      <c r="YG33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2019M05B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2019M05B</dc:title>
  <dc:subject>Spreadsheet export</dc:subject>
  <dc:creator>VidyaLekha</dc:creator>
  <cp:keywords>VidyaLekha, excel, export</cp:keywords>
  <dc:description>Use this template to upload students data in bulk for the standard :2019M05B.</dc:description>
  <cp:lastModifiedBy>Chetan Kusalkar</cp:lastModifiedBy>
  <dcterms:created xsi:type="dcterms:W3CDTF">2025-03-20T08:42:25Z</dcterms:created>
  <dcterms:modified xsi:type="dcterms:W3CDTF">2025-03-20T08:46:24Z</dcterms:modified>
  <cp:category>Excel</cp:category>
</cp:coreProperties>
</file>