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M01A" sheetId="1" state="visible" r:id="rId3"/>
  </sheets>
  <definedNames>
    <definedName function="false" hidden="false" name="blood_group" vbProcedure="false">2025M01A!$YA$1:$YA$8</definedName>
    <definedName function="false" hidden="false" name="boarding_type" vbProcedure="false">2025M01A!$XW$1:$XW$5</definedName>
    <definedName function="false" hidden="false" name="class_id" vbProcedure="false">2025M01A!$XV$2</definedName>
    <definedName function="false" hidden="false" name="consession_category" vbProcedure="false">2025M01A!$XU$1:$XU$7</definedName>
    <definedName function="false" hidden="false" name="disability" vbProcedure="false">2025M01A!$YC$1:$YC$26</definedName>
    <definedName function="false" hidden="false" name="edu_qual_degree" vbProcedure="false">2025M01A!$YG$1:$YG$33</definedName>
    <definedName function="false" hidden="false" name="gender" vbProcedure="false">2025M01A!$XR$1:$XR$2</definedName>
    <definedName function="false" hidden="false" name="house_id" vbProcedure="false">2025M01A!$YI$1:$YI$4</definedName>
    <definedName function="false" hidden="false" name="income_bracket" vbProcedure="false">2025M01A!$YH$1:$YH$9</definedName>
    <definedName function="false" hidden="false" name="language" vbProcedure="false">2025M01A!$YB$1:$YB$16</definedName>
    <definedName function="false" hidden="false" name="nationality" vbProcedure="false">2025M01A!$XZ$1:$XZ$2</definedName>
    <definedName function="false" hidden="false" name="occupation" vbProcedure="false">2025M01A!$YF$1:$YF$22</definedName>
    <definedName function="false" hidden="false" name="prev_school_board" vbProcedure="false">2025M01A!$YD$1:$YD$10</definedName>
    <definedName function="false" hidden="false" name="relation" vbProcedure="false">2025M01A!$YE$1:$YE$7</definedName>
    <definedName function="false" hidden="false" name="religion" vbProcedure="false">2025M01A!$XS$1:$XS$13</definedName>
    <definedName function="false" hidden="false" name="rte_category" vbProcedure="false">2025M01A!$XY$1:$XY$4</definedName>
    <definedName function="false" hidden="false" name="std_list" vbProcedure="false">2025M01A!$YK$1:$YK$10</definedName>
    <definedName function="false" hidden="false" name="student_category" vbProcedure="false">2025M01A!$XT$1:$XT$26</definedName>
    <definedName function="false" hidden="false" name="yesno" vbProcedure="false">2025M01A!$YL$1:$YL$2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<sst xmlns="http://schemas.openxmlformats.org/spreadsheetml/2006/main" count="310" uniqueCount="284">
  <si>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</si>
  <si>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</si>
  <si>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</si>
  <si>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</si>
  <si>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</si>
  <si>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</si>
  <si>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</si>
  <si>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</si>
  <si>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</si>
  <si>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</si>
  <si>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</si>
  <si>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</si>
  <si>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</si>
  <si>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</si>
  <si>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</si>
  <si>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</si>
  <si>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</si>
  <si>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</si>
  <si>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</si>
  <si>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</si>
  <si>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</si>
  <si>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</si>
  <si>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</si>
  <si>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</si>
  <si>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</si>
  <si>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</si>
  <si>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</si>
  <si>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</si>
  <si>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</si>
  <si>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</si>
  <si>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</si>
  <si>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</si>
  <si>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</si>
  <si>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</si>
  <si>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</si>
  <si>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</si>
  <si>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</si>
  <si>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</si>
  <si>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</si>
  <si>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</si>
  <si>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</si>
  <si>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</si>
  <si>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</si>
  <si>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</si>
  <si>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</si>
  <si>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</si>
  <si>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</si>
  <si>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</si>
  <si>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</si>
  <si>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</si>
  <si>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</si>
  <si>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</si>
  <si>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</si>
  <si>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</si>
  <si>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</si>
  <si>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</si>
  <si>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</si>
  <si>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</si>
  <si>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</si>
  <si>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</si>
  <si>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</si>
  <si>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</si>
  <si>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</si>
  <si>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</si>
  <si>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</si>
  <si>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</si>
  <si>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</si>
  <si>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</si>
  <si>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</si>
  <si>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</si>
  <si>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</si>
  <si>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</si>
  <si>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</si>
  <si>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is_jain_food</t>
  </si>
  <si>
    <t xml:space="preserve">student_subcategory_subcaste</t>
  </si>
  <si>
    <t xml:space="preserve">apaar_number</t>
  </si>
  <si>
    <t xml:space="preserve">height</t>
  </si>
  <si>
    <t xml:space="preserve">weight</t>
  </si>
  <si>
    <t xml:space="preserve">pen_number</t>
  </si>
  <si>
    <t xml:space="preserve">semester_id</t>
  </si>
  <si>
    <t xml:space="preserve">gov_seq_no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</si>
  <si>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</si>
  <si>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</si>
  <si>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</si>
  <si>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</si>
  <si>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</si>
  <si>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</si>
  <si>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</si>
  <si>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</si>
  <si>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</si>
  <si>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</si>
  <si>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</si>
  <si>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</si>
  <si>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</si>
  <si>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</si>
  <si>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Red </t>
  </si>
  <si>
    <t xml:space="preserve">01</t>
  </si>
  <si>
    <t xml:space="preserve">YES</t>
  </si>
  <si>
    <t xml:space="preserve">MANVA</t>
  </si>
  <si>
    <t xml:space="preserve">BHUSHAN</t>
  </si>
  <si>
    <t xml:space="preserve">RAUT</t>
  </si>
  <si>
    <t xml:space="preserve">2019M01A</t>
  </si>
  <si>
    <t xml:space="preserve">2018-12-01</t>
  </si>
  <si>
    <t xml:space="preserve">F</t>
  </si>
  <si>
    <t xml:space="preserve">OBC</t>
  </si>
  <si>
    <t xml:space="preserve">Kunbi</t>
  </si>
  <si>
    <t xml:space="preserve">932710319602</t>
  </si>
  <si>
    <t xml:space="preserve">bdraut1985@gmail.com</t>
  </si>
  <si>
    <t xml:space="preserve">EKTA</t>
  </si>
  <si>
    <t xml:space="preserve">B-202, Star Gaze Society, Dhanori, Pune-411015.</t>
  </si>
  <si>
    <t xml:space="preserve">Blue </t>
  </si>
  <si>
    <t xml:space="preserve">Muslim</t>
  </si>
  <si>
    <t xml:space="preserve">BC</t>
  </si>
  <si>
    <t xml:space="preserve">2025M01A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</si>
  <si>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</si>
  <si>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</si>
  <si>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</si>
  <si>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</si>
  <si>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</si>
  <si>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</si>
  <si>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</si>
  <si>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</si>
  <si>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</si>
  <si>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</si>
  <si>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</si>
  <si>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Green</t>
  </si>
  <si>
    <t xml:space="preserve">02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</si>
  <si>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</si>
  <si>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</si>
  <si>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</si>
  <si>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</si>
  <si>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</si>
  <si>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</si>
  <si>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</si>
  <si>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</si>
  <si>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</si>
  <si>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</si>
  <si>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Business</t>
  </si>
  <si>
    <t xml:space="preserve">D.ED.</t>
  </si>
  <si>
    <t xml:space="preserve">2-5 Lakh</t>
  </si>
  <si>
    <t xml:space="preserve">03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</si>
  <si>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</si>
  <si>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</si>
  <si>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</si>
  <si>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</si>
  <si>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</si>
  <si>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</si>
  <si>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</si>
  <si>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</si>
  <si>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</si>
  <si>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</si>
  <si>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</si>
  <si>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</si>
  <si>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Yellow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</si>
  <si>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</si>
  <si>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</si>
  <si>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</si>
  <si>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</si>
  <si>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</si>
  <si>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</si>
  <si>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</si>
  <si>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</si>
  <si>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</si>
  <si>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</si>
  <si>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</si>
  <si>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MASTERS</t>
  </si>
  <si>
    <t xml:space="preserve">10-15 Lakh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</si>
  <si>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</si>
  <si>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</si>
  <si>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</si>
  <si>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</si>
  <si>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</si>
  <si>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</si>
  <si>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</si>
  <si>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</si>
  <si>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Agriculture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</si>
  <si>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</si>
  <si>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</si>
  <si>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</si>
  <si>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</si>
  <si>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</si>
  <si>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</si>
  <si>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</si>
  <si>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</si>
  <si>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</si>
  <si>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</si>
  <si>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MBBS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</si>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</sst>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12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C0006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ADD8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draut1985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6" activeCellId="0" sqref="H6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4.86"/>
    <col collapsed="false" customWidth="true" hidden="false" outlineLevel="0" max="3" min="3" style="0" width="20.29"/>
    <col collapsed="false" customWidth="true" hidden="false" outlineLevel="0" max="4" min="4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6"/>
    <col collapsed="false" customWidth="true" hidden="false" outlineLevel="0" max="38" min="38" style="0" width="23.43"/>
    <col collapsed="false" customWidth="true" hidden="false" outlineLevel="0" max="39" min="39" style="0" width="12.86"/>
    <col collapsed="false" customWidth="true" hidden="false" outlineLevel="0" max="40" min="40" style="0" width="11.72"/>
    <col collapsed="false" customWidth="true" hidden="false" outlineLevel="0" max="41" min="41" style="0" width="16.43"/>
    <col collapsed="false" customWidth="true" hidden="false" outlineLevel="0" max="42" min="42" style="0" width="24.72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6" min="46" style="0" width="42.43"/>
    <col collapsed="false" customWidth="true" hidden="false" outlineLevel="0" max="47" min="47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6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9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9"/>
    <col collapsed="false" customWidth="true" hidden="false" outlineLevel="0" max="62" min="62" style="0" width="9.29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13.86"/>
    <col collapsed="false" customWidth="true" hidden="false" outlineLevel="0" max="68" min="68" style="0" width="16.43"/>
    <col collapsed="false" customWidth="true" hidden="false" outlineLevel="0" max="69" min="69" style="0" width="22.29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4" min="73" style="0" width="15.28"/>
    <col collapsed="false" customWidth="true" hidden="false" outlineLevel="0" max="75" min="75" style="0" width="34.14"/>
    <col collapsed="false" customWidth="true" hidden="false" outlineLevel="0" max="77" min="76" style="0" width="15.28"/>
    <col collapsed="false" customWidth="true" hidden="false" outlineLevel="0" max="79" min="78" style="0" width="8.14"/>
    <col collapsed="false" customWidth="true" hidden="false" outlineLevel="0" max="80" min="80" style="0" width="12.86"/>
    <col collapsed="false" customWidth="true" hidden="false" outlineLevel="0" max="81" min="81" style="0" width="14"/>
    <col collapsed="false" customWidth="true" hidden="false" outlineLevel="0" max="82" min="82" style="0" width="12.86"/>
    <col collapsed="false" customWidth="true" hidden="false" outlineLevel="0" max="641" min="83" style="0" width="1.14"/>
    <col collapsed="false" customWidth="true" hidden="true" outlineLevel="0" max="646" min="642" style="0" width="10.16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6"/>
    <col collapsed="false" customWidth="true" hidden="false" outlineLevel="0" max="653" min="653" style="0" width="55.28"/>
    <col collapsed="false" customWidth="true" hidden="false" outlineLevel="0" max="654" min="654" style="0" width="64.86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2"/>
    <col collapsed="false" customWidth="true" hidden="false" outlineLevel="0" max="658" min="658" style="0" width="12.86"/>
    <col collapsed="false" customWidth="true" hidden="false" outlineLevel="0" max="659" min="659" style="0" width="8.14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 t="s">
        <v>95</v>
      </c>
      <c r="YJ1" s="2"/>
      <c r="YK1" s="2" t="s">
        <v>96</v>
      </c>
      <c r="YL1" s="2" t="s">
        <v>97</v>
      </c>
    </row>
    <row r="2" customFormat="false" ht="34.3" hidden="false" customHeight="false" outlineLevel="0" collapsed="false">
      <c r="A2" s="0" t="n">
        <v>1</v>
      </c>
      <c r="B2" s="4" t="s">
        <v>98</v>
      </c>
      <c r="C2" s="5" t="s">
        <v>99</v>
      </c>
      <c r="D2" s="6" t="s">
        <v>100</v>
      </c>
      <c r="H2" s="7" t="s">
        <v>101</v>
      </c>
      <c r="I2" s="0" t="n">
        <v>1</v>
      </c>
      <c r="J2" s="8" t="s">
        <v>102</v>
      </c>
      <c r="K2" s="9" t="s">
        <v>103</v>
      </c>
      <c r="L2" s="10" t="s">
        <v>82</v>
      </c>
      <c r="M2" s="10" t="s">
        <v>104</v>
      </c>
      <c r="N2" s="11" t="s">
        <v>105</v>
      </c>
      <c r="O2" s="7" t="s">
        <v>104</v>
      </c>
      <c r="P2" s="12" t="n">
        <v>9890913492</v>
      </c>
      <c r="R2" s="12" t="s">
        <v>106</v>
      </c>
      <c r="S2" s="5" t="s">
        <v>99</v>
      </c>
      <c r="U2" s="6" t="s">
        <v>100</v>
      </c>
      <c r="V2" s="12" t="n">
        <v>9890913492</v>
      </c>
      <c r="W2" s="13" t="s">
        <v>107</v>
      </c>
      <c r="AC2" s="5" t="s">
        <v>108</v>
      </c>
      <c r="AD2" s="5" t="s">
        <v>99</v>
      </c>
      <c r="AE2" s="6" t="s">
        <v>100</v>
      </c>
      <c r="AF2" s="12" t="n">
        <v>7972307709</v>
      </c>
      <c r="AT2" s="5" t="s">
        <v>109</v>
      </c>
      <c r="AV2" s="14" t="s">
        <v>87</v>
      </c>
      <c r="BO2" s="15" t="s">
        <v>110</v>
      </c>
      <c r="BS2" s="7" t="s">
        <v>96</v>
      </c>
      <c r="BT2" s="7" t="s">
        <v>97</v>
      </c>
      <c r="XR2" s="7" t="s">
        <v>103</v>
      </c>
      <c r="XS2" s="7" t="s">
        <v>111</v>
      </c>
      <c r="XT2" s="7" t="s">
        <v>112</v>
      </c>
      <c r="XU2" s="7" t="s">
        <v>104</v>
      </c>
      <c r="XV2" s="7" t="s">
        <v>113</v>
      </c>
      <c r="XW2" s="7" t="s">
        <v>114</v>
      </c>
      <c r="XY2" s="7" t="s">
        <v>115</v>
      </c>
      <c r="XZ2" s="7" t="s">
        <v>116</v>
      </c>
      <c r="YA2" s="7" t="s">
        <v>117</v>
      </c>
      <c r="YB2" s="7" t="s">
        <v>118</v>
      </c>
      <c r="YC2" s="7" t="s">
        <v>119</v>
      </c>
      <c r="YD2" s="7" t="s">
        <v>120</v>
      </c>
      <c r="YE2" s="7" t="s">
        <v>121</v>
      </c>
      <c r="YF2" s="7" t="s">
        <v>122</v>
      </c>
      <c r="YG2" s="7" t="s">
        <v>123</v>
      </c>
      <c r="YH2" s="7" t="s">
        <v>124</v>
      </c>
      <c r="YI2" s="7" t="s">
        <v>125</v>
      </c>
      <c r="YK2" s="7" t="s">
        <v>126</v>
      </c>
      <c r="YL2" s="7" t="s">
        <v>127</v>
      </c>
    </row>
    <row r="3" customFormat="false" ht="15" hidden="false" customHeight="false" outlineLevel="0" collapsed="false">
      <c r="B3" s="4"/>
      <c r="C3" s="5"/>
      <c r="D3" s="6"/>
      <c r="H3" s="7"/>
      <c r="J3" s="8"/>
      <c r="K3" s="16"/>
      <c r="L3" s="10"/>
      <c r="M3" s="10"/>
      <c r="N3" s="10"/>
      <c r="P3" s="12"/>
      <c r="R3" s="12"/>
      <c r="S3" s="5"/>
      <c r="U3" s="6"/>
      <c r="V3" s="12"/>
      <c r="W3" s="13"/>
      <c r="AC3" s="5"/>
      <c r="AD3" s="5"/>
      <c r="AE3" s="6"/>
      <c r="AF3" s="12"/>
      <c r="AT3" s="5"/>
      <c r="AV3" s="14"/>
      <c r="BO3" s="15"/>
      <c r="BS3" s="7"/>
      <c r="BT3" s="7"/>
      <c r="XS3" s="7" t="s">
        <v>128</v>
      </c>
      <c r="XT3" s="7" t="s">
        <v>104</v>
      </c>
      <c r="XU3" s="7" t="s">
        <v>129</v>
      </c>
      <c r="XW3" s="7" t="s">
        <v>130</v>
      </c>
      <c r="XY3" s="7" t="s">
        <v>131</v>
      </c>
      <c r="YA3" s="7" t="s">
        <v>132</v>
      </c>
      <c r="YB3" s="7" t="s">
        <v>133</v>
      </c>
      <c r="YC3" s="7" t="s">
        <v>134</v>
      </c>
      <c r="YD3" s="7" t="s">
        <v>135</v>
      </c>
      <c r="YE3" s="7" t="s">
        <v>136</v>
      </c>
      <c r="YF3" s="7" t="s">
        <v>137</v>
      </c>
      <c r="YG3" s="7" t="s">
        <v>138</v>
      </c>
      <c r="YH3" s="7" t="s">
        <v>139</v>
      </c>
      <c r="YI3" s="7" t="s">
        <v>110</v>
      </c>
      <c r="YK3" s="7" t="s">
        <v>140</v>
      </c>
    </row>
    <row r="4" customFormat="false" ht="15" hidden="false" customHeight="false" outlineLevel="0" collapsed="false">
      <c r="B4" s="4"/>
      <c r="C4" s="5"/>
      <c r="D4" s="6"/>
      <c r="H4" s="7"/>
      <c r="J4" s="8"/>
      <c r="K4" s="9"/>
      <c r="L4" s="10"/>
      <c r="M4" s="10"/>
      <c r="N4" s="11"/>
      <c r="O4" s="10"/>
      <c r="P4" s="12"/>
      <c r="R4" s="12"/>
      <c r="S4" s="5"/>
      <c r="U4" s="6"/>
      <c r="V4" s="12"/>
      <c r="W4" s="13"/>
      <c r="AC4" s="5"/>
      <c r="AD4" s="5"/>
      <c r="AE4" s="6"/>
      <c r="AF4" s="12"/>
      <c r="AT4" s="5"/>
      <c r="AV4" s="14"/>
      <c r="BO4" s="17"/>
      <c r="BS4" s="7"/>
      <c r="BT4" s="7"/>
      <c r="XS4" s="7" t="s">
        <v>141</v>
      </c>
      <c r="XT4" s="7" t="s">
        <v>129</v>
      </c>
      <c r="XU4" s="7" t="s">
        <v>142</v>
      </c>
      <c r="XW4" s="7" t="s">
        <v>143</v>
      </c>
      <c r="XY4" s="7" t="s">
        <v>144</v>
      </c>
      <c r="YA4" s="7" t="s">
        <v>145</v>
      </c>
      <c r="YB4" s="7" t="s">
        <v>146</v>
      </c>
      <c r="YC4" s="7" t="s">
        <v>147</v>
      </c>
      <c r="YD4" s="7" t="s">
        <v>148</v>
      </c>
      <c r="YE4" s="7" t="s">
        <v>149</v>
      </c>
      <c r="YF4" s="7" t="s">
        <v>150</v>
      </c>
      <c r="YG4" s="7" t="s">
        <v>151</v>
      </c>
      <c r="YH4" s="7" t="s">
        <v>152</v>
      </c>
      <c r="YI4" s="7" t="s">
        <v>153</v>
      </c>
      <c r="YK4" s="7" t="s">
        <v>154</v>
      </c>
    </row>
    <row r="5" customFormat="false" ht="15" hidden="false" customHeight="false" outlineLevel="0" collapsed="false">
      <c r="B5" s="4"/>
      <c r="C5" s="5"/>
      <c r="D5" s="6"/>
      <c r="H5" s="7"/>
      <c r="J5" s="8"/>
      <c r="K5" s="16"/>
      <c r="L5" s="10"/>
      <c r="M5" s="10"/>
      <c r="N5" s="11"/>
      <c r="O5" s="10"/>
      <c r="P5" s="12"/>
      <c r="R5" s="12"/>
      <c r="S5" s="5"/>
      <c r="U5" s="6"/>
      <c r="V5" s="12"/>
      <c r="W5" s="13"/>
      <c r="AC5" s="5"/>
      <c r="AD5" s="5"/>
      <c r="AE5" s="6"/>
      <c r="AF5" s="12"/>
      <c r="AT5" s="5"/>
      <c r="AV5" s="14"/>
      <c r="BO5" s="17"/>
      <c r="BS5" s="7"/>
      <c r="BT5" s="7"/>
      <c r="XS5" s="7" t="s">
        <v>155</v>
      </c>
      <c r="XT5" s="7" t="s">
        <v>156</v>
      </c>
      <c r="XU5" s="7" t="s">
        <v>157</v>
      </c>
      <c r="XW5" s="7" t="s">
        <v>158</v>
      </c>
      <c r="YA5" s="7" t="s">
        <v>159</v>
      </c>
      <c r="YB5" s="7" t="s">
        <v>160</v>
      </c>
      <c r="YC5" s="7" t="s">
        <v>161</v>
      </c>
      <c r="YD5" s="7" t="s">
        <v>162</v>
      </c>
      <c r="YE5" s="7" t="s">
        <v>163</v>
      </c>
      <c r="YF5" s="7" t="s">
        <v>164</v>
      </c>
      <c r="YG5" s="7" t="s">
        <v>165</v>
      </c>
      <c r="YH5" s="7" t="s">
        <v>166</v>
      </c>
      <c r="YK5" s="7" t="s">
        <v>167</v>
      </c>
    </row>
    <row r="6" customFormat="false" ht="15" hidden="false" customHeight="false" outlineLevel="0" collapsed="false">
      <c r="B6" s="4"/>
      <c r="C6" s="5"/>
      <c r="D6" s="6"/>
      <c r="H6" s="7"/>
      <c r="J6" s="8"/>
      <c r="K6" s="16"/>
      <c r="L6" s="10"/>
      <c r="M6" s="10"/>
      <c r="N6" s="11"/>
      <c r="O6" s="10"/>
      <c r="P6" s="12"/>
      <c r="R6" s="12"/>
      <c r="S6" s="5"/>
      <c r="U6" s="6"/>
      <c r="V6" s="12"/>
      <c r="W6" s="13"/>
      <c r="AC6" s="5"/>
      <c r="AD6" s="5"/>
      <c r="AE6" s="6"/>
      <c r="AF6" s="12"/>
      <c r="AT6" s="5"/>
      <c r="AV6" s="14"/>
      <c r="BO6" s="15"/>
      <c r="BS6" s="7"/>
      <c r="BT6" s="7"/>
      <c r="XS6" s="7" t="s">
        <v>168</v>
      </c>
      <c r="XT6" s="7" t="s">
        <v>169</v>
      </c>
      <c r="XU6" s="7" t="s">
        <v>170</v>
      </c>
      <c r="YA6" s="7" t="s">
        <v>171</v>
      </c>
      <c r="YB6" s="7" t="s">
        <v>172</v>
      </c>
      <c r="YC6" s="7" t="s">
        <v>144</v>
      </c>
      <c r="YD6" s="7" t="s">
        <v>173</v>
      </c>
      <c r="YE6" s="7" t="s">
        <v>174</v>
      </c>
      <c r="YF6" s="7" t="s">
        <v>175</v>
      </c>
      <c r="YG6" s="7" t="s">
        <v>176</v>
      </c>
      <c r="YH6" s="7" t="s">
        <v>177</v>
      </c>
      <c r="YK6" s="7" t="s">
        <v>178</v>
      </c>
    </row>
    <row r="7" customFormat="false" ht="15" hidden="false" customHeight="false" outlineLevel="0" collapsed="false">
      <c r="B7" s="4"/>
      <c r="C7" s="5"/>
      <c r="D7" s="6"/>
      <c r="H7" s="7"/>
      <c r="J7" s="8"/>
      <c r="K7" s="9"/>
      <c r="L7" s="10"/>
      <c r="M7" s="10"/>
      <c r="N7" s="11"/>
      <c r="O7" s="10"/>
      <c r="P7" s="12"/>
      <c r="R7" s="12"/>
      <c r="S7" s="5"/>
      <c r="U7" s="6"/>
      <c r="V7" s="12"/>
      <c r="W7" s="13"/>
      <c r="AC7" s="5"/>
      <c r="AD7" s="5"/>
      <c r="AE7" s="6"/>
      <c r="AF7" s="5"/>
      <c r="AT7" s="5"/>
      <c r="AV7" s="14"/>
      <c r="BO7" s="15"/>
      <c r="BS7" s="7"/>
      <c r="BT7" s="7"/>
      <c r="XS7" s="7" t="s">
        <v>179</v>
      </c>
      <c r="XT7" s="7" t="s">
        <v>180</v>
      </c>
      <c r="XU7" s="7" t="s">
        <v>179</v>
      </c>
      <c r="YA7" s="7" t="s">
        <v>181</v>
      </c>
      <c r="YB7" s="7" t="s">
        <v>182</v>
      </c>
      <c r="YC7" s="7" t="s">
        <v>183</v>
      </c>
      <c r="YD7" s="7" t="s">
        <v>184</v>
      </c>
      <c r="YE7" s="7" t="s">
        <v>144</v>
      </c>
      <c r="YF7" s="7" t="s">
        <v>185</v>
      </c>
      <c r="YG7" s="7" t="s">
        <v>186</v>
      </c>
      <c r="YH7" s="7" t="s">
        <v>187</v>
      </c>
      <c r="YK7" s="7" t="s">
        <v>188</v>
      </c>
    </row>
    <row r="8" customFormat="false" ht="15" hidden="false" customHeight="false" outlineLevel="0" collapsed="false">
      <c r="B8" s="4"/>
      <c r="C8" s="5"/>
      <c r="D8" s="6"/>
      <c r="H8" s="7"/>
      <c r="J8" s="8"/>
      <c r="K8" s="16"/>
      <c r="L8" s="10"/>
      <c r="M8" s="10"/>
      <c r="N8" s="11"/>
      <c r="O8" s="10"/>
      <c r="P8" s="12"/>
      <c r="R8" s="12"/>
      <c r="S8" s="5"/>
      <c r="U8" s="6"/>
      <c r="V8" s="12"/>
      <c r="W8" s="13"/>
      <c r="AC8" s="5"/>
      <c r="AD8" s="5"/>
      <c r="AE8" s="6"/>
      <c r="AF8" s="5"/>
      <c r="AT8" s="5"/>
      <c r="AV8" s="14"/>
      <c r="BO8" s="17"/>
      <c r="BS8" s="7"/>
      <c r="BT8" s="7"/>
      <c r="XS8" s="7" t="s">
        <v>189</v>
      </c>
      <c r="XT8" s="7" t="s">
        <v>190</v>
      </c>
      <c r="YA8" s="7" t="s">
        <v>191</v>
      </c>
      <c r="YB8" s="7" t="s">
        <v>192</v>
      </c>
      <c r="YC8" s="7" t="s">
        <v>193</v>
      </c>
      <c r="YD8" s="7" t="s">
        <v>194</v>
      </c>
      <c r="YF8" s="7" t="s">
        <v>195</v>
      </c>
      <c r="YG8" s="7" t="s">
        <v>196</v>
      </c>
      <c r="YH8" s="7" t="s">
        <v>197</v>
      </c>
      <c r="YK8" s="7" t="s">
        <v>198</v>
      </c>
    </row>
    <row r="9" customFormat="false" ht="15" hidden="false" customHeight="false" outlineLevel="0" collapsed="false">
      <c r="B9" s="4"/>
      <c r="C9" s="5"/>
      <c r="D9" s="6"/>
      <c r="H9" s="7"/>
      <c r="J9" s="8"/>
      <c r="K9" s="16"/>
      <c r="L9" s="10"/>
      <c r="M9" s="10"/>
      <c r="N9" s="11"/>
      <c r="O9" s="10"/>
      <c r="P9" s="12"/>
      <c r="R9" s="12"/>
      <c r="S9" s="5"/>
      <c r="U9" s="6"/>
      <c r="V9" s="12"/>
      <c r="W9" s="13"/>
      <c r="AC9" s="5"/>
      <c r="AD9" s="5"/>
      <c r="AE9" s="6"/>
      <c r="AF9" s="5"/>
      <c r="AT9" s="5"/>
      <c r="AV9" s="14"/>
      <c r="BO9" s="15"/>
      <c r="BS9" s="7"/>
      <c r="BT9" s="7"/>
      <c r="XS9" s="7" t="s">
        <v>199</v>
      </c>
      <c r="XT9" s="7" t="s">
        <v>142</v>
      </c>
      <c r="YB9" s="7" t="s">
        <v>200</v>
      </c>
      <c r="YC9" s="7" t="s">
        <v>201</v>
      </c>
      <c r="YD9" s="7" t="s">
        <v>202</v>
      </c>
      <c r="YF9" s="7" t="s">
        <v>203</v>
      </c>
      <c r="YG9" s="7" t="s">
        <v>204</v>
      </c>
      <c r="YH9" s="7" t="s">
        <v>205</v>
      </c>
      <c r="YK9" s="7" t="s">
        <v>206</v>
      </c>
    </row>
    <row r="10" customFormat="false" ht="15" hidden="false" customHeight="false" outlineLevel="0" collapsed="false">
      <c r="B10" s="4"/>
      <c r="C10" s="5"/>
      <c r="D10" s="6"/>
      <c r="H10" s="7"/>
      <c r="J10" s="8"/>
      <c r="K10" s="9"/>
      <c r="L10" s="10"/>
      <c r="M10" s="10"/>
      <c r="N10" s="11"/>
      <c r="O10" s="10"/>
      <c r="P10" s="12"/>
      <c r="R10" s="12"/>
      <c r="S10" s="5"/>
      <c r="U10" s="6"/>
      <c r="V10" s="12"/>
      <c r="W10" s="13"/>
      <c r="AC10" s="5"/>
      <c r="AD10" s="5"/>
      <c r="AE10" s="6"/>
      <c r="AF10" s="5"/>
      <c r="AT10" s="5"/>
      <c r="AV10" s="14"/>
      <c r="BO10" s="17"/>
      <c r="BS10" s="7"/>
      <c r="BT10" s="7"/>
      <c r="XS10" s="7" t="s">
        <v>207</v>
      </c>
      <c r="XT10" s="7" t="s">
        <v>208</v>
      </c>
      <c r="YB10" s="7" t="s">
        <v>209</v>
      </c>
      <c r="YC10" s="7" t="s">
        <v>210</v>
      </c>
      <c r="YD10" s="7" t="s">
        <v>211</v>
      </c>
      <c r="YF10" s="7" t="s">
        <v>212</v>
      </c>
      <c r="YG10" s="7" t="s">
        <v>213</v>
      </c>
      <c r="YK10" s="0" t="n">
        <v>10</v>
      </c>
    </row>
    <row r="11" customFormat="false" ht="15" hidden="false" customHeight="false" outlineLevel="0" collapsed="false">
      <c r="B11" s="4"/>
      <c r="C11" s="5"/>
      <c r="D11" s="6"/>
      <c r="H11" s="7"/>
      <c r="J11" s="8"/>
      <c r="K11" s="16"/>
      <c r="L11" s="10"/>
      <c r="M11" s="10"/>
      <c r="N11" s="11"/>
      <c r="O11" s="10"/>
      <c r="P11" s="12"/>
      <c r="R11" s="12"/>
      <c r="S11" s="5"/>
      <c r="U11" s="6"/>
      <c r="V11" s="12"/>
      <c r="W11" s="13"/>
      <c r="AC11" s="5"/>
      <c r="AD11" s="5"/>
      <c r="AE11" s="6"/>
      <c r="AF11" s="5"/>
      <c r="AT11" s="5"/>
      <c r="AV11" s="14"/>
      <c r="BO11" s="17"/>
      <c r="BS11" s="7"/>
      <c r="BT11" s="7"/>
      <c r="XS11" s="7" t="s">
        <v>214</v>
      </c>
      <c r="XT11" s="7" t="s">
        <v>157</v>
      </c>
      <c r="YB11" s="7" t="s">
        <v>215</v>
      </c>
      <c r="YC11" s="7" t="s">
        <v>216</v>
      </c>
      <c r="YF11" s="7" t="s">
        <v>217</v>
      </c>
      <c r="YG11" s="7" t="s">
        <v>218</v>
      </c>
    </row>
    <row r="12" customFormat="false" ht="15" hidden="false" customHeight="false" outlineLevel="0" collapsed="false">
      <c r="B12" s="4"/>
      <c r="C12" s="5"/>
      <c r="D12" s="6"/>
      <c r="H12" s="7"/>
      <c r="J12" s="8"/>
      <c r="K12" s="16"/>
      <c r="L12" s="10"/>
      <c r="M12" s="10"/>
      <c r="N12" s="11"/>
      <c r="O12" s="10"/>
      <c r="P12" s="12"/>
      <c r="R12" s="12"/>
      <c r="S12" s="5"/>
      <c r="U12" s="6"/>
      <c r="V12" s="12"/>
      <c r="W12" s="13"/>
      <c r="AC12" s="5"/>
      <c r="AD12" s="5"/>
      <c r="AE12" s="6"/>
      <c r="AF12" s="5"/>
      <c r="AT12" s="5"/>
      <c r="AV12" s="14"/>
      <c r="BO12" s="15"/>
      <c r="BS12" s="7"/>
      <c r="BT12" s="7"/>
      <c r="XS12" s="7" t="s">
        <v>219</v>
      </c>
      <c r="XT12" s="7" t="s">
        <v>220</v>
      </c>
      <c r="YB12" s="7" t="s">
        <v>221</v>
      </c>
      <c r="YC12" s="7" t="s">
        <v>222</v>
      </c>
      <c r="YF12" s="7" t="s">
        <v>223</v>
      </c>
      <c r="YG12" s="7" t="s">
        <v>224</v>
      </c>
    </row>
    <row r="13" customFormat="false" ht="15" hidden="false" customHeight="false" outlineLevel="0" collapsed="false">
      <c r="B13" s="4"/>
      <c r="C13" s="5"/>
      <c r="D13" s="6"/>
      <c r="H13" s="7"/>
      <c r="J13" s="8"/>
      <c r="K13" s="16"/>
      <c r="L13" s="10"/>
      <c r="M13" s="10"/>
      <c r="N13" s="11"/>
      <c r="O13" s="10"/>
      <c r="P13" s="12"/>
      <c r="R13" s="12"/>
      <c r="S13" s="5"/>
      <c r="U13" s="6"/>
      <c r="V13" s="12"/>
      <c r="W13" s="13"/>
      <c r="AC13" s="5"/>
      <c r="AD13" s="5"/>
      <c r="AE13" s="6"/>
      <c r="AF13" s="5"/>
      <c r="AT13" s="5"/>
      <c r="AV13" s="14"/>
      <c r="BO13" s="17"/>
      <c r="BS13" s="7"/>
      <c r="BT13" s="7"/>
      <c r="XS13" s="7" t="s">
        <v>225</v>
      </c>
      <c r="XT13" s="7" t="s">
        <v>116</v>
      </c>
      <c r="YB13" s="7" t="s">
        <v>226</v>
      </c>
      <c r="YC13" s="7" t="s">
        <v>227</v>
      </c>
      <c r="YF13" s="7" t="s">
        <v>228</v>
      </c>
      <c r="YG13" s="7" t="s">
        <v>229</v>
      </c>
    </row>
    <row r="14" customFormat="false" ht="15" hidden="false" customHeight="false" outlineLevel="0" collapsed="false">
      <c r="B14" s="4"/>
      <c r="C14" s="5"/>
      <c r="D14" s="6"/>
      <c r="H14" s="7"/>
      <c r="J14" s="8"/>
      <c r="K14" s="16"/>
      <c r="L14" s="10"/>
      <c r="M14" s="10"/>
      <c r="N14" s="11"/>
      <c r="O14" s="10"/>
      <c r="P14" s="12"/>
      <c r="R14" s="12"/>
      <c r="S14" s="5"/>
      <c r="U14" s="6"/>
      <c r="V14" s="12"/>
      <c r="W14" s="13"/>
      <c r="AC14" s="5"/>
      <c r="AD14" s="5"/>
      <c r="AE14" s="6"/>
      <c r="AF14" s="5"/>
      <c r="AT14" s="5"/>
      <c r="AV14" s="14"/>
      <c r="BO14" s="15"/>
      <c r="BS14" s="7"/>
      <c r="BT14" s="7"/>
      <c r="XT14" s="7" t="s">
        <v>144</v>
      </c>
      <c r="YB14" s="7" t="s">
        <v>230</v>
      </c>
      <c r="YC14" s="7" t="s">
        <v>231</v>
      </c>
      <c r="YF14" s="7" t="s">
        <v>232</v>
      </c>
      <c r="YG14" s="7" t="s">
        <v>233</v>
      </c>
    </row>
    <row r="15" customFormat="false" ht="15" hidden="false" customHeight="false" outlineLevel="0" collapsed="false">
      <c r="B15" s="4"/>
      <c r="C15" s="5"/>
      <c r="D15" s="6"/>
      <c r="H15" s="7"/>
      <c r="J15" s="8"/>
      <c r="K15" s="9"/>
      <c r="L15" s="10"/>
      <c r="M15" s="10"/>
      <c r="N15" s="11"/>
      <c r="O15" s="10"/>
      <c r="P15" s="12"/>
      <c r="R15" s="12"/>
      <c r="S15" s="5"/>
      <c r="U15" s="6"/>
      <c r="V15" s="12"/>
      <c r="W15" s="13"/>
      <c r="AC15" s="5"/>
      <c r="AD15" s="5"/>
      <c r="AE15" s="6"/>
      <c r="AF15" s="5"/>
      <c r="AT15" s="5"/>
      <c r="AV15" s="14"/>
      <c r="BO15" s="15"/>
      <c r="BS15" s="7"/>
      <c r="BT15" s="7"/>
      <c r="XT15" s="7" t="s">
        <v>234</v>
      </c>
      <c r="YB15" s="7" t="s">
        <v>235</v>
      </c>
      <c r="YC15" s="7" t="s">
        <v>236</v>
      </c>
      <c r="YF15" s="7" t="s">
        <v>237</v>
      </c>
      <c r="YG15" s="7" t="s">
        <v>238</v>
      </c>
    </row>
    <row r="16" customFormat="false" ht="15" hidden="false" customHeight="false" outlineLevel="0" collapsed="false">
      <c r="B16" s="4"/>
      <c r="C16" s="5"/>
      <c r="D16" s="6"/>
      <c r="H16" s="7"/>
      <c r="J16" s="8"/>
      <c r="K16" s="9"/>
      <c r="L16" s="10"/>
      <c r="M16" s="10"/>
      <c r="N16" s="11"/>
      <c r="O16" s="10"/>
      <c r="P16" s="12"/>
      <c r="R16" s="12"/>
      <c r="S16" s="5"/>
      <c r="U16" s="6"/>
      <c r="V16" s="12"/>
      <c r="W16" s="13"/>
      <c r="AC16" s="5"/>
      <c r="AD16" s="5"/>
      <c r="AE16" s="6"/>
      <c r="AF16" s="5"/>
      <c r="AT16" s="5"/>
      <c r="AV16" s="14"/>
      <c r="BO16" s="17"/>
      <c r="BS16" s="7"/>
      <c r="BT16" s="7"/>
      <c r="XT16" s="7" t="s">
        <v>239</v>
      </c>
      <c r="YB16" s="7" t="s">
        <v>240</v>
      </c>
      <c r="YC16" s="7" t="s">
        <v>241</v>
      </c>
      <c r="YF16" s="7" t="s">
        <v>242</v>
      </c>
      <c r="YG16" s="7" t="s">
        <v>243</v>
      </c>
    </row>
    <row r="17" customFormat="false" ht="15" hidden="false" customHeight="false" outlineLevel="0" collapsed="false">
      <c r="B17" s="4"/>
      <c r="C17" s="5"/>
      <c r="D17" s="6"/>
      <c r="H17" s="7"/>
      <c r="J17" s="8"/>
      <c r="K17" s="9"/>
      <c r="L17" s="10"/>
      <c r="M17" s="10"/>
      <c r="N17" s="11"/>
      <c r="O17" s="10"/>
      <c r="P17" s="12"/>
      <c r="R17" s="12"/>
      <c r="S17" s="5"/>
      <c r="U17" s="6"/>
      <c r="V17" s="12"/>
      <c r="W17" s="13"/>
      <c r="AC17" s="5"/>
      <c r="AD17" s="5"/>
      <c r="AE17" s="6"/>
      <c r="AF17" s="5"/>
      <c r="AT17" s="5"/>
      <c r="AV17" s="14"/>
      <c r="BO17" s="15"/>
      <c r="BS17" s="7"/>
      <c r="BT17" s="7"/>
      <c r="XT17" s="7" t="s">
        <v>244</v>
      </c>
      <c r="YC17" s="7" t="s">
        <v>245</v>
      </c>
      <c r="YF17" s="7" t="s">
        <v>246</v>
      </c>
      <c r="YG17" s="7" t="s">
        <v>247</v>
      </c>
    </row>
    <row r="18" customFormat="false" ht="15" hidden="false" customHeight="false" outlineLevel="0" collapsed="false">
      <c r="B18" s="4"/>
      <c r="C18" s="5"/>
      <c r="D18" s="6"/>
      <c r="H18" s="7"/>
      <c r="J18" s="8"/>
      <c r="K18" s="16"/>
      <c r="L18" s="10"/>
      <c r="M18" s="10"/>
      <c r="N18" s="11"/>
      <c r="O18" s="10"/>
      <c r="P18" s="12"/>
      <c r="R18" s="12"/>
      <c r="S18" s="5"/>
      <c r="U18" s="6"/>
      <c r="V18" s="12"/>
      <c r="W18" s="13"/>
      <c r="AC18" s="5"/>
      <c r="AD18" s="5"/>
      <c r="AE18" s="6"/>
      <c r="AF18" s="5"/>
      <c r="AT18" s="5"/>
      <c r="AV18" s="14"/>
      <c r="BO18" s="17"/>
      <c r="BS18" s="7"/>
      <c r="BT18" s="7"/>
      <c r="XT18" s="7" t="s">
        <v>248</v>
      </c>
      <c r="YC18" s="7" t="s">
        <v>249</v>
      </c>
      <c r="YF18" s="7" t="s">
        <v>250</v>
      </c>
      <c r="YG18" s="7" t="s">
        <v>251</v>
      </c>
    </row>
    <row r="19" customFormat="false" ht="15" hidden="false" customHeight="false" outlineLevel="0" collapsed="false">
      <c r="B19" s="4"/>
      <c r="C19" s="5"/>
      <c r="D19" s="6"/>
      <c r="H19" s="7"/>
      <c r="J19" s="8"/>
      <c r="K19" s="9"/>
      <c r="L19" s="10"/>
      <c r="M19" s="10"/>
      <c r="N19" s="11"/>
      <c r="O19" s="10"/>
      <c r="P19" s="12"/>
      <c r="R19" s="12"/>
      <c r="S19" s="5"/>
      <c r="U19" s="6"/>
      <c r="V19" s="12"/>
      <c r="W19" s="13"/>
      <c r="AC19" s="5"/>
      <c r="AD19" s="5"/>
      <c r="AE19" s="6"/>
      <c r="AF19" s="5"/>
      <c r="AT19" s="5"/>
      <c r="AV19" s="14"/>
      <c r="BO19" s="17"/>
      <c r="BS19" s="7"/>
      <c r="BT19" s="7"/>
      <c r="XT19" s="7" t="s">
        <v>252</v>
      </c>
      <c r="YC19" s="7" t="s">
        <v>253</v>
      </c>
      <c r="YF19" s="7" t="s">
        <v>254</v>
      </c>
      <c r="YG19" s="7" t="s">
        <v>255</v>
      </c>
    </row>
    <row r="20" customFormat="false" ht="15" hidden="false" customHeight="false" outlineLevel="0" collapsed="false">
      <c r="B20" s="4"/>
      <c r="C20" s="5"/>
      <c r="D20" s="6"/>
      <c r="H20" s="7"/>
      <c r="J20" s="8"/>
      <c r="K20" s="16"/>
      <c r="L20" s="10"/>
      <c r="M20" s="10"/>
      <c r="N20" s="11"/>
      <c r="O20" s="10"/>
      <c r="P20" s="12"/>
      <c r="R20" s="12"/>
      <c r="S20" s="5"/>
      <c r="U20" s="6"/>
      <c r="V20" s="12"/>
      <c r="W20" s="13"/>
      <c r="AC20" s="5"/>
      <c r="AD20" s="5"/>
      <c r="AE20" s="6"/>
      <c r="AF20" s="5"/>
      <c r="AT20" s="5"/>
      <c r="AV20" s="14"/>
      <c r="BO20" s="15"/>
      <c r="BS20" s="7"/>
      <c r="BT20" s="7"/>
      <c r="XT20" s="7" t="s">
        <v>256</v>
      </c>
      <c r="YC20" s="7" t="s">
        <v>257</v>
      </c>
      <c r="YF20" s="7" t="s">
        <v>258</v>
      </c>
      <c r="YG20" s="7" t="s">
        <v>259</v>
      </c>
    </row>
    <row r="21" customFormat="false" ht="15" hidden="false" customHeight="false" outlineLevel="0" collapsed="false">
      <c r="B21" s="4"/>
      <c r="C21" s="5"/>
      <c r="D21" s="6"/>
      <c r="H21" s="7"/>
      <c r="J21" s="8"/>
      <c r="K21" s="16"/>
      <c r="L21" s="10"/>
      <c r="M21" s="10"/>
      <c r="N21" s="11"/>
      <c r="O21" s="10"/>
      <c r="P21" s="12"/>
      <c r="R21" s="12"/>
      <c r="S21" s="5"/>
      <c r="U21" s="6"/>
      <c r="V21" s="12"/>
      <c r="W21" s="13"/>
      <c r="AC21" s="5"/>
      <c r="AD21" s="5"/>
      <c r="AE21" s="6"/>
      <c r="AF21" s="5"/>
      <c r="AT21" s="5"/>
      <c r="AV21" s="14"/>
      <c r="BO21" s="17"/>
      <c r="BS21" s="7"/>
      <c r="BT21" s="7"/>
      <c r="XT21" s="7" t="s">
        <v>260</v>
      </c>
      <c r="YC21" s="7" t="s">
        <v>261</v>
      </c>
      <c r="YF21" s="7" t="s">
        <v>262</v>
      </c>
      <c r="YG21" s="7" t="s">
        <v>263</v>
      </c>
    </row>
    <row r="22" customFormat="false" ht="15" hidden="false" customHeight="false" outlineLevel="0" collapsed="false">
      <c r="B22" s="4"/>
      <c r="C22" s="5"/>
      <c r="D22" s="6"/>
      <c r="H22" s="7"/>
      <c r="J22" s="8"/>
      <c r="K22" s="9"/>
      <c r="L22" s="10"/>
      <c r="M22" s="10"/>
      <c r="N22" s="11"/>
      <c r="O22" s="10"/>
      <c r="P22" s="12"/>
      <c r="R22" s="12"/>
      <c r="S22" s="5"/>
      <c r="U22" s="6"/>
      <c r="V22" s="12"/>
      <c r="W22" s="13"/>
      <c r="AC22" s="5"/>
      <c r="AD22" s="5"/>
      <c r="AE22" s="6"/>
      <c r="AF22" s="5"/>
      <c r="AT22" s="5"/>
      <c r="AV22" s="14"/>
      <c r="BO22" s="15"/>
      <c r="BS22" s="7"/>
      <c r="BT22" s="7"/>
      <c r="XT22" s="7" t="s">
        <v>264</v>
      </c>
      <c r="YC22" s="7" t="s">
        <v>265</v>
      </c>
      <c r="YF22" s="7" t="s">
        <v>144</v>
      </c>
      <c r="YG22" s="7" t="s">
        <v>266</v>
      </c>
    </row>
    <row r="23" customFormat="false" ht="15" hidden="false" customHeight="false" outlineLevel="0" collapsed="false">
      <c r="B23" s="4"/>
      <c r="C23" s="5"/>
      <c r="D23" s="6"/>
      <c r="H23" s="7"/>
      <c r="J23" s="8"/>
      <c r="K23" s="9"/>
      <c r="L23" s="10"/>
      <c r="M23" s="10"/>
      <c r="N23" s="11"/>
      <c r="O23" s="10"/>
      <c r="P23" s="12"/>
      <c r="R23" s="12"/>
      <c r="S23" s="5"/>
      <c r="U23" s="6"/>
      <c r="V23" s="12"/>
      <c r="W23" s="13"/>
      <c r="AC23" s="5"/>
      <c r="AD23" s="5"/>
      <c r="AE23" s="6"/>
      <c r="AF23" s="5"/>
      <c r="AT23" s="5"/>
      <c r="AV23" s="14"/>
      <c r="BO23" s="17"/>
      <c r="BS23" s="7"/>
      <c r="BT23" s="7"/>
      <c r="XT23" s="7" t="s">
        <v>267</v>
      </c>
      <c r="YC23" s="7" t="s">
        <v>268</v>
      </c>
      <c r="YG23" s="7" t="s">
        <v>269</v>
      </c>
    </row>
    <row r="24" customFormat="false" ht="15" hidden="false" customHeight="false" outlineLevel="0" collapsed="false">
      <c r="B24" s="4"/>
      <c r="C24" s="5"/>
      <c r="D24" s="6"/>
      <c r="H24" s="7"/>
      <c r="J24" s="8"/>
      <c r="K24" s="16"/>
      <c r="L24" s="10"/>
      <c r="M24" s="10"/>
      <c r="N24" s="11"/>
      <c r="O24" s="10"/>
      <c r="P24" s="12"/>
      <c r="R24" s="12"/>
      <c r="S24" s="5"/>
      <c r="U24" s="6"/>
      <c r="V24" s="12"/>
      <c r="W24" s="13"/>
      <c r="AC24" s="5"/>
      <c r="AD24" s="5"/>
      <c r="AE24" s="6"/>
      <c r="AF24" s="5"/>
      <c r="AT24" s="5"/>
      <c r="AV24" s="14"/>
      <c r="BO24" s="15"/>
      <c r="BS24" s="7"/>
      <c r="BT24" s="7"/>
      <c r="XT24" s="7" t="s">
        <v>270</v>
      </c>
      <c r="YC24" s="7" t="s">
        <v>271</v>
      </c>
      <c r="YG24" s="7" t="s">
        <v>272</v>
      </c>
    </row>
    <row r="25" customFormat="false" ht="15" hidden="false" customHeight="false" outlineLevel="0" collapsed="false">
      <c r="B25" s="4"/>
      <c r="C25" s="5"/>
      <c r="D25" s="6"/>
      <c r="H25" s="7"/>
      <c r="J25" s="8"/>
      <c r="K25" s="9"/>
      <c r="L25" s="10"/>
      <c r="M25" s="10"/>
      <c r="N25" s="11"/>
      <c r="O25" s="10"/>
      <c r="P25" s="12"/>
      <c r="R25" s="12"/>
      <c r="S25" s="5"/>
      <c r="U25" s="6"/>
      <c r="V25" s="12"/>
      <c r="W25" s="13"/>
      <c r="AC25" s="5"/>
      <c r="AD25" s="5"/>
      <c r="AE25" s="6"/>
      <c r="AF25" s="5"/>
      <c r="AT25" s="5"/>
      <c r="AV25" s="14"/>
      <c r="BO25" s="15"/>
      <c r="BS25" s="7"/>
      <c r="BT25" s="7"/>
      <c r="XT25" s="7" t="s">
        <v>273</v>
      </c>
      <c r="YC25" s="7" t="s">
        <v>274</v>
      </c>
      <c r="YG25" s="7" t="s">
        <v>275</v>
      </c>
    </row>
    <row r="26" customFormat="false" ht="15" hidden="false" customHeight="false" outlineLevel="0" collapsed="false">
      <c r="B26" s="4"/>
      <c r="C26" s="5"/>
      <c r="D26" s="6"/>
      <c r="H26" s="7"/>
      <c r="J26" s="8"/>
      <c r="K26" s="16"/>
      <c r="L26" s="10"/>
      <c r="M26" s="10"/>
      <c r="N26" s="11"/>
      <c r="O26" s="10"/>
      <c r="P26" s="12"/>
      <c r="R26" s="12"/>
      <c r="S26" s="5"/>
      <c r="U26" s="6"/>
      <c r="V26" s="12"/>
      <c r="W26" s="13"/>
      <c r="AC26" s="5"/>
      <c r="AD26" s="5"/>
      <c r="AE26" s="6"/>
      <c r="AF26" s="5"/>
      <c r="AT26" s="5"/>
      <c r="AV26" s="14"/>
      <c r="BO26" s="17"/>
      <c r="BS26" s="7"/>
      <c r="BT26" s="7"/>
      <c r="XT26" s="7" t="s">
        <v>276</v>
      </c>
      <c r="YC26" s="7" t="s">
        <v>277</v>
      </c>
      <c r="YG26" s="7" t="s">
        <v>278</v>
      </c>
    </row>
    <row r="27" customFormat="false" ht="15" hidden="false" customHeight="false" outlineLevel="0" collapsed="false">
      <c r="B27" s="4"/>
      <c r="C27" s="5"/>
      <c r="D27" s="6"/>
      <c r="H27" s="7"/>
      <c r="J27" s="8"/>
      <c r="K27" s="16"/>
      <c r="L27" s="10"/>
      <c r="M27" s="10"/>
      <c r="N27" s="11"/>
      <c r="O27" s="10"/>
      <c r="P27" s="12"/>
      <c r="R27" s="12"/>
      <c r="S27" s="5"/>
      <c r="U27" s="6"/>
      <c r="V27" s="12"/>
      <c r="W27" s="13"/>
      <c r="AC27" s="5"/>
      <c r="AD27" s="5"/>
      <c r="AE27" s="6"/>
      <c r="AF27" s="5"/>
      <c r="AT27" s="5"/>
      <c r="AV27" s="14"/>
      <c r="BO27" s="15"/>
      <c r="BS27" s="7"/>
      <c r="BT27" s="7"/>
      <c r="YG27" s="7" t="s">
        <v>279</v>
      </c>
    </row>
    <row r="28" customFormat="false" ht="15" hidden="false" customHeight="false" outlineLevel="0" collapsed="false">
      <c r="B28" s="4"/>
      <c r="C28" s="5"/>
      <c r="D28" s="6"/>
      <c r="H28" s="7"/>
      <c r="J28" s="8"/>
      <c r="K28" s="16"/>
      <c r="L28" s="10"/>
      <c r="M28" s="10"/>
      <c r="N28" s="11"/>
      <c r="O28" s="10"/>
      <c r="P28" s="12"/>
      <c r="R28" s="12"/>
      <c r="S28" s="5"/>
      <c r="U28" s="6"/>
      <c r="V28" s="12"/>
      <c r="W28" s="13"/>
      <c r="AC28" s="5"/>
      <c r="AD28" s="5"/>
      <c r="AE28" s="6"/>
      <c r="AF28" s="5"/>
      <c r="AT28" s="5"/>
      <c r="AV28" s="14"/>
      <c r="BO28" s="17"/>
      <c r="BS28" s="7"/>
      <c r="BT28" s="7"/>
      <c r="YG28" s="7" t="s">
        <v>280</v>
      </c>
    </row>
    <row r="29" customFormat="false" ht="15" hidden="false" customHeight="false" outlineLevel="0" collapsed="false">
      <c r="B29" s="4"/>
      <c r="C29" s="5"/>
      <c r="D29" s="6"/>
      <c r="H29" s="7"/>
      <c r="J29" s="8"/>
      <c r="K29" s="9"/>
      <c r="L29" s="10"/>
      <c r="M29" s="10"/>
      <c r="N29" s="11"/>
      <c r="O29" s="10"/>
      <c r="P29" s="12"/>
      <c r="R29" s="12"/>
      <c r="S29" s="5"/>
      <c r="U29" s="6"/>
      <c r="V29" s="12"/>
      <c r="W29" s="13"/>
      <c r="AC29" s="5"/>
      <c r="AD29" s="5"/>
      <c r="AE29" s="6"/>
      <c r="AF29" s="5"/>
      <c r="AT29" s="5"/>
      <c r="AV29" s="14"/>
      <c r="BO29" s="17"/>
      <c r="BS29" s="7"/>
      <c r="BT29" s="7"/>
      <c r="YG29" s="7" t="s">
        <v>281</v>
      </c>
    </row>
    <row r="30" customFormat="false" ht="15" hidden="false" customHeight="false" outlineLevel="0" collapsed="false">
      <c r="B30" s="4"/>
      <c r="C30" s="5"/>
      <c r="D30" s="6"/>
      <c r="H30" s="7"/>
      <c r="J30" s="8"/>
      <c r="K30" s="16"/>
      <c r="L30" s="10"/>
      <c r="M30" s="10"/>
      <c r="N30" s="11"/>
      <c r="O30" s="10"/>
      <c r="P30" s="12"/>
      <c r="R30" s="12"/>
      <c r="S30" s="5"/>
      <c r="U30" s="6"/>
      <c r="V30" s="12"/>
      <c r="W30" s="13"/>
      <c r="AC30" s="5"/>
      <c r="AD30" s="5"/>
      <c r="AE30" s="6"/>
      <c r="AF30" s="5"/>
      <c r="AT30" s="5"/>
      <c r="AV30" s="14"/>
      <c r="BO30" s="15"/>
      <c r="BS30" s="7"/>
      <c r="BT30" s="7"/>
      <c r="YG30" s="7" t="s">
        <v>282</v>
      </c>
    </row>
    <row r="31" customFormat="false" ht="15" hidden="false" customHeight="false" outlineLevel="0" collapsed="false">
      <c r="B31" s="4"/>
      <c r="C31" s="5"/>
      <c r="D31" s="6"/>
      <c r="H31" s="7"/>
      <c r="J31" s="8"/>
      <c r="K31" s="16"/>
      <c r="L31" s="10"/>
      <c r="M31" s="10"/>
      <c r="N31" s="11"/>
      <c r="O31" s="10"/>
      <c r="P31" s="12"/>
      <c r="R31" s="12"/>
      <c r="S31" s="5"/>
      <c r="U31" s="6"/>
      <c r="V31" s="12"/>
      <c r="W31" s="13"/>
      <c r="AC31" s="5"/>
      <c r="AD31" s="5"/>
      <c r="AE31" s="6"/>
      <c r="AF31" s="5"/>
      <c r="AT31" s="5"/>
      <c r="AV31" s="14"/>
      <c r="BO31" s="17"/>
      <c r="BS31" s="7"/>
      <c r="BT31" s="7"/>
      <c r="YG31" s="7" t="s">
        <v>283</v>
      </c>
    </row>
    <row r="32" customFormat="false" ht="15" hidden="false" customHeight="false" outlineLevel="0" collapsed="false">
      <c r="B32" s="4"/>
      <c r="C32" s="5"/>
      <c r="D32" s="6"/>
      <c r="H32" s="7"/>
      <c r="J32" s="8"/>
      <c r="K32" s="9"/>
      <c r="L32" s="10"/>
      <c r="M32" s="10"/>
      <c r="N32" s="11"/>
      <c r="O32" s="10"/>
      <c r="P32" s="12"/>
      <c r="R32" s="12"/>
      <c r="S32" s="5"/>
      <c r="U32" s="6"/>
      <c r="V32" s="12"/>
      <c r="W32" s="13"/>
      <c r="AC32" s="5"/>
      <c r="AD32" s="5"/>
      <c r="AE32" s="6"/>
      <c r="AF32" s="5"/>
      <c r="AT32" s="5"/>
      <c r="AV32" s="14"/>
      <c r="BO32" s="17"/>
      <c r="BS32" s="7"/>
      <c r="BT32" s="7"/>
      <c r="YG32" s="7" t="s">
        <v>94</v>
      </c>
    </row>
    <row r="33" customFormat="false" ht="15" hidden="false" customHeight="false" outlineLevel="0" collapsed="false">
      <c r="B33" s="4"/>
      <c r="C33" s="5"/>
      <c r="D33" s="6"/>
      <c r="H33" s="7"/>
      <c r="J33" s="8"/>
      <c r="K33" s="9"/>
      <c r="L33" s="10"/>
      <c r="M33" s="10"/>
      <c r="N33" s="11"/>
      <c r="O33" s="10"/>
      <c r="P33" s="12"/>
      <c r="R33" s="12"/>
      <c r="S33" s="5"/>
      <c r="U33" s="6"/>
      <c r="V33" s="12"/>
      <c r="W33" s="13"/>
      <c r="AC33" s="5"/>
      <c r="AD33" s="5"/>
      <c r="AE33" s="6"/>
      <c r="AF33" s="5"/>
      <c r="AT33" s="5"/>
      <c r="AV33" s="14"/>
      <c r="BO33" s="15"/>
      <c r="BS33" s="7"/>
      <c r="BT33" s="7"/>
      <c r="YG33" s="7" t="s">
        <v>144</v>
      </c>
    </row>
    <row r="34" customFormat="false" ht="15" hidden="false" customHeight="false" outlineLevel="0" collapsed="false">
      <c r="B34" s="4"/>
      <c r="C34" s="5"/>
      <c r="D34" s="6"/>
      <c r="H34" s="7"/>
      <c r="J34" s="8"/>
      <c r="K34" s="16"/>
      <c r="L34" s="10"/>
      <c r="M34" s="10"/>
      <c r="N34" s="11"/>
      <c r="O34" s="10"/>
      <c r="P34" s="12"/>
      <c r="R34" s="12"/>
      <c r="S34" s="5"/>
      <c r="U34" s="6"/>
      <c r="V34" s="12"/>
      <c r="W34" s="13"/>
      <c r="AC34" s="5"/>
      <c r="AD34" s="5"/>
      <c r="AE34" s="6"/>
      <c r="AF34" s="5"/>
      <c r="AT34" s="5"/>
      <c r="AV34" s="14"/>
      <c r="BO34" s="15"/>
      <c r="BS34" s="7"/>
      <c r="BT34" s="7"/>
    </row>
    <row r="35" customFormat="false" ht="15" hidden="false" customHeight="false" outlineLevel="0" collapsed="false">
      <c r="B35" s="4"/>
      <c r="C35" s="5"/>
      <c r="D35" s="6"/>
      <c r="H35" s="7"/>
      <c r="J35" s="8"/>
      <c r="K35" s="9"/>
      <c r="L35" s="10"/>
      <c r="M35" s="10"/>
      <c r="N35" s="11"/>
      <c r="O35" s="10"/>
      <c r="P35" s="12"/>
      <c r="R35" s="12"/>
      <c r="S35" s="5"/>
      <c r="U35" s="6"/>
      <c r="V35" s="12"/>
      <c r="W35" s="13"/>
      <c r="AC35" s="5"/>
      <c r="AD35" s="5"/>
      <c r="AE35" s="6"/>
      <c r="AF35" s="5"/>
      <c r="AT35" s="5"/>
      <c r="AV35" s="14"/>
      <c r="BO35" s="17"/>
      <c r="BS35" s="7"/>
      <c r="BT35" s="7"/>
    </row>
    <row r="36" customFormat="false" ht="15" hidden="false" customHeight="false" outlineLevel="0" collapsed="false">
      <c r="B36" s="4"/>
      <c r="C36" s="5"/>
      <c r="D36" s="6"/>
      <c r="H36" s="7"/>
      <c r="J36" s="8"/>
      <c r="K36" s="16"/>
      <c r="L36" s="10"/>
      <c r="M36" s="10"/>
      <c r="N36" s="11"/>
      <c r="O36" s="10"/>
      <c r="P36" s="12"/>
      <c r="R36" s="12"/>
      <c r="S36" s="5"/>
      <c r="U36" s="6"/>
      <c r="V36" s="12"/>
      <c r="W36" s="13"/>
      <c r="AC36" s="5"/>
      <c r="AD36" s="5"/>
      <c r="AE36" s="6"/>
      <c r="AF36" s="5"/>
      <c r="AT36" s="5"/>
      <c r="AV36" s="14"/>
      <c r="BO36" s="17"/>
      <c r="BS36" s="7"/>
      <c r="BT36" s="7"/>
    </row>
    <row r="37" customFormat="false" ht="15" hidden="false" customHeight="false" outlineLevel="0" collapsed="false">
      <c r="B37" s="4"/>
      <c r="C37" s="5"/>
      <c r="D37" s="6"/>
      <c r="H37" s="7"/>
      <c r="J37" s="8"/>
      <c r="K37" s="9"/>
      <c r="L37" s="10"/>
      <c r="M37" s="10"/>
      <c r="N37" s="11"/>
      <c r="O37" s="10"/>
      <c r="P37" s="12"/>
      <c r="R37" s="12"/>
      <c r="S37" s="5"/>
      <c r="U37" s="6"/>
      <c r="V37" s="12"/>
      <c r="W37" s="13"/>
      <c r="AC37" s="5"/>
      <c r="AD37" s="5"/>
      <c r="AE37" s="6"/>
      <c r="AF37" s="5"/>
      <c r="AT37" s="5"/>
      <c r="AV37" s="14"/>
      <c r="BO37" s="15"/>
      <c r="BS37" s="7"/>
      <c r="BT37" s="7"/>
    </row>
    <row r="38" customFormat="false" ht="15" hidden="false" customHeight="false" outlineLevel="0" collapsed="false">
      <c r="B38" s="4"/>
      <c r="C38" s="5"/>
      <c r="D38" s="6"/>
      <c r="H38" s="7"/>
      <c r="J38" s="8"/>
      <c r="K38" s="9"/>
      <c r="L38" s="10"/>
      <c r="M38" s="10"/>
      <c r="N38" s="11"/>
      <c r="O38" s="10"/>
      <c r="P38" s="12"/>
      <c r="R38" s="12"/>
      <c r="S38" s="5"/>
      <c r="U38" s="6"/>
      <c r="V38" s="12"/>
      <c r="W38" s="13"/>
      <c r="AC38" s="5"/>
      <c r="AD38" s="5"/>
      <c r="AE38" s="6"/>
      <c r="AF38" s="5"/>
      <c r="AT38" s="5"/>
      <c r="AV38" s="14"/>
      <c r="BO38" s="17"/>
      <c r="BS38" s="7"/>
      <c r="BT38" s="7"/>
    </row>
    <row r="39" customFormat="false" ht="15" hidden="false" customHeight="false" outlineLevel="0" collapsed="false">
      <c r="B39" s="4"/>
      <c r="C39" s="5"/>
      <c r="D39" s="6"/>
      <c r="H39" s="7"/>
      <c r="J39" s="8"/>
      <c r="K39" s="16"/>
      <c r="L39" s="10"/>
      <c r="M39" s="10"/>
      <c r="N39" s="11"/>
      <c r="O39" s="10"/>
      <c r="P39" s="12"/>
      <c r="R39" s="12"/>
      <c r="S39" s="5"/>
      <c r="U39" s="6"/>
      <c r="V39" s="12"/>
      <c r="W39" s="13"/>
      <c r="AC39" s="5"/>
      <c r="AD39" s="5"/>
      <c r="AE39" s="6"/>
      <c r="AF39" s="5"/>
      <c r="AT39" s="5"/>
      <c r="AV39" s="14"/>
      <c r="BO39" s="15"/>
      <c r="BS39" s="7"/>
      <c r="BT39" s="7"/>
    </row>
    <row r="40" customFormat="false" ht="15" hidden="false" customHeight="false" outlineLevel="0" collapsed="false">
      <c r="B40" s="4"/>
      <c r="C40" s="5"/>
      <c r="D40" s="6"/>
      <c r="H40" s="7"/>
      <c r="J40" s="8"/>
      <c r="K40" s="9"/>
      <c r="L40" s="10"/>
      <c r="M40" s="10"/>
      <c r="N40" s="11"/>
      <c r="O40" s="10"/>
      <c r="P40" s="12"/>
      <c r="R40" s="12"/>
      <c r="S40" s="5"/>
      <c r="U40" s="6"/>
      <c r="V40" s="12"/>
      <c r="W40" s="13"/>
      <c r="AC40" s="5"/>
      <c r="AD40" s="5"/>
      <c r="AE40" s="6"/>
      <c r="AF40" s="5"/>
      <c r="AT40" s="5"/>
      <c r="AV40" s="14"/>
      <c r="BO40" s="15"/>
      <c r="BS40" s="7"/>
      <c r="BT40" s="7"/>
    </row>
    <row r="41" customFormat="false" ht="15" hidden="false" customHeight="false" outlineLevel="0" collapsed="false">
      <c r="B41" s="4"/>
      <c r="C41" s="5"/>
      <c r="D41" s="6"/>
      <c r="H41" s="7"/>
      <c r="J41" s="8"/>
      <c r="K41" s="9"/>
      <c r="L41" s="10"/>
      <c r="M41" s="10"/>
      <c r="N41" s="11"/>
      <c r="O41" s="10"/>
      <c r="P41" s="12"/>
      <c r="R41" s="12"/>
      <c r="S41" s="5"/>
      <c r="U41" s="6"/>
      <c r="V41" s="12"/>
      <c r="W41" s="13"/>
      <c r="AC41" s="5"/>
      <c r="AD41" s="5"/>
      <c r="AE41" s="6"/>
      <c r="AF41" s="5"/>
      <c r="AT41" s="5"/>
      <c r="AV41" s="14"/>
      <c r="BO41" s="17"/>
      <c r="BS41" s="7"/>
      <c r="BT41" s="7"/>
    </row>
    <row r="42" customFormat="false" ht="15" hidden="false" customHeight="false" outlineLevel="0" collapsed="false">
      <c r="B42" s="4"/>
      <c r="C42" s="5"/>
      <c r="D42" s="6"/>
      <c r="H42" s="7"/>
      <c r="J42" s="8"/>
      <c r="K42" s="9"/>
      <c r="L42" s="10"/>
      <c r="M42" s="10"/>
      <c r="N42" s="11"/>
      <c r="O42" s="10"/>
      <c r="P42" s="12"/>
      <c r="R42" s="12"/>
      <c r="S42" s="5"/>
      <c r="U42" s="6"/>
      <c r="V42" s="12"/>
      <c r="W42" s="13"/>
      <c r="AC42" s="5"/>
      <c r="AD42" s="5"/>
      <c r="AE42" s="6"/>
      <c r="AF42" s="5"/>
      <c r="AT42" s="5"/>
      <c r="AV42" s="14"/>
      <c r="BO42" s="15"/>
      <c r="BS42" s="7"/>
      <c r="BT42" s="7"/>
    </row>
    <row r="43" customFormat="false" ht="15" hidden="false" customHeight="false" outlineLevel="0" collapsed="false">
      <c r="B43" s="4"/>
      <c r="C43" s="5"/>
      <c r="D43" s="6"/>
      <c r="H43" s="7"/>
      <c r="J43" s="8"/>
      <c r="K43" s="9"/>
      <c r="L43" s="10"/>
      <c r="M43" s="10"/>
      <c r="N43" s="11"/>
      <c r="O43" s="10"/>
      <c r="P43" s="12"/>
      <c r="R43" s="12"/>
      <c r="S43" s="5"/>
      <c r="U43" s="6"/>
      <c r="V43" s="12"/>
      <c r="W43" s="13"/>
      <c r="AC43" s="5"/>
      <c r="AD43" s="5"/>
      <c r="AE43" s="6"/>
      <c r="AF43" s="5"/>
      <c r="AT43" s="5"/>
      <c r="AV43" s="14"/>
      <c r="BO43" s="17"/>
      <c r="BS43" s="7"/>
      <c r="BT43" s="7"/>
    </row>
  </sheetData>
  <conditionalFormatting sqref="R2:R43">
    <cfRule type="duplicateValues" priority="2" aboveAverage="0" equalAverage="0" bottom="0" percent="0" rank="0" text="" dxfId="0"/>
  </conditionalFormatting>
  <conditionalFormatting sqref="B42:B43">
    <cfRule type="duplicateValues" priority="3" aboveAverage="0" equalAverage="0" bottom="0" percent="0" rank="0" text="" dxfId="1"/>
  </conditionalFormatting>
  <conditionalFormatting sqref="B37">
    <cfRule type="duplicateValues" priority="4" aboveAverage="0" equalAverage="0" bottom="0" percent="0" rank="0" text="" dxfId="2"/>
  </conditionalFormatting>
  <conditionalFormatting sqref="B36">
    <cfRule type="duplicateValues" priority="5" aboveAverage="0" equalAverage="0" bottom="0" percent="0" rank="0" text="" dxfId="3"/>
  </conditionalFormatting>
  <conditionalFormatting sqref="B9:B35 B38:B41">
    <cfRule type="duplicateValues" priority="6" aboveAverage="0" equalAverage="0" bottom="0" percent="0" rank="0" text="" dxfId="4"/>
  </conditionalFormatting>
  <conditionalFormatting sqref="B7:B8">
    <cfRule type="duplicateValues" priority="7" aboveAverage="0" equalAverage="0" bottom="0" percent="0" rank="0" text="" dxfId="5"/>
  </conditionalFormatting>
  <conditionalFormatting sqref="B3:B6">
    <cfRule type="duplicateValues" priority="8" aboveAverage="0" equalAverage="0" bottom="0" percent="0" rank="0" text="" dxfId="6"/>
  </conditionalFormatting>
  <conditionalFormatting sqref="R2">
    <cfRule type="duplicateValues" priority="9" aboveAverage="0" equalAverage="0" bottom="0" percent="0" rank="0" text="" dxfId="0"/>
  </conditionalFormatting>
  <conditionalFormatting sqref="R2">
    <cfRule type="duplicateValues" priority="10" aboveAverage="0" equalAverage="0" bottom="0" percent="0" rank="0" text="" dxfId="0"/>
  </conditionalFormatting>
  <conditionalFormatting sqref="B2">
    <cfRule type="duplicateValues" priority="11" aboveAverage="0" equalAverage="0" bottom="0" percent="0" rank="0" text="" dxfId="7"/>
  </conditionalFormatting>
  <dataValidations count="2098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: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: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: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 O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 O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 O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 O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 O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 O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 O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 O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 O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 O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 O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 O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 O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 O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 O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 O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 O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 O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 O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 O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 O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 O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 O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 O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 O28:O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 O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 O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 O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 O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 O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 O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 O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 O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 BO6:BO7 BO9 BO12 BO14:BO15 BO17 BO20 BO22 BO24:BO25 BO27 BO30 BO33:BO34 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 O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 O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 O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 O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 O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 O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bdraut1985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2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2025-03-17T03:02:41Z</dcterms:created>
  <dc:creator>VidyaLekha</dc:creator>
  <dc:description>Use this template to upload students data in bulk for the standard :2025M01A.</dc:description>
  <cp:keywords>VidyaLekha excel export</cp:keywords>
  <dc:language>en-US</dc:language>
  <cp:lastModifiedBy/>
  <dcterms:modified xsi:type="dcterms:W3CDTF">2025-03-21T12:28:10Z</dcterms:modified>
  <cp:revision>2</cp:revision>
  <dc:subject>Spreadsheet export</dc:subject>
  <dc:title>Student bulk data template for Class 2025M01A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