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'2025MLKA'!$YK$1:$YK$11</definedName>
    <definedName name="student_category">'2025MLKA'!$XT$1:$XT$26</definedName>
    <definedName name="yesno">'2025MLKA'!$YL$1:$YL$2</definedName>
  </definedNames>
  <calcPr calcId="124519"/>
</workbook>
</file>

<file path=xl/sharedStrings.xml><?xml version="1.0" encoding="utf-8"?>
<sst xmlns="http://schemas.openxmlformats.org/spreadsheetml/2006/main" count="298" uniqueCount="278">
  <si>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</si>
  <si>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</si>
  <si>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</si>
  <si>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</si>
  <si>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</si>
  <si>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</si>
  <si>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</si>
  <si>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</si>
  <si>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</si>
  <si>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</si>
  <si>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</si>
  <si>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</si>
  <si>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</si>
  <si>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</si>
  <si>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</si>
  <si>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</si>
  <si>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</si>
  <si>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</si>
  <si>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</si>
  <si>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</si>
  <si>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</si>
  <si>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</si>
  <si>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</si>
  <si>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</si>
  <si>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</si>
  <si>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</si>
  <si>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</si>
  <si>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</si>
  <si>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</si>
  <si>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</si>
  <si>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</si>
  <si>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</si>
  <si>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</si>
  <si>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</si>
  <si>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</si>
  <si>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</si>
  <si>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</si>
  <si>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</si>
  <si>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</si>
  <si>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</si>
  <si>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</si>
  <si>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</si>
  <si>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</si>
  <si>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</si>
  <si>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</si>
  <si>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</si>
  <si>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</si>
  <si>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</si>
  <si>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</si>
  <si>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</si>
  <si>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</si>
  <si>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</si>
  <si>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</si>
  <si>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</si>
  <si>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</si>
  <si>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</si>
  <si>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</si>
  <si>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</si>
  <si>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</si>
  <si>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</si>
  <si>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</si>
  <si>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</si>
  <si>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</si>
  <si>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</si>
  <si>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</si>
  <si>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</si>
  <si>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</si>
  <si>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</si>
  <si>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</si>
  <si>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</si>
  <si>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</si>
  <si>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</si>
  <si>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</si>
  <si>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</si>
  <si>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</si>
  <si>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</si>
  <si>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</si>
  <si>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</si>
  <si>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</si>
  <si>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</si>
  <si>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</si>
  <si>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</si>
  <si>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</si>
  <si>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</si>
  <si>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</si>
  <si>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</si>
  <si>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</si>
  <si>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</si>
  <si>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</si>
  <si>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</si>
  <si>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</si>
  <si>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</si>
  <si>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</si>
  <si>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</si>
  <si>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</si>
  <si>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</si>
  <si>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</si>
  <si>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ARYA MS</t>
  </si>
  <si>
    <t>SMV-LKG-001</t>
  </si>
  <si>
    <t>2025MLKA</t>
  </si>
  <si>
    <t>1900-01-01</t>
  </si>
  <si>
    <t>MN</t>
  </si>
  <si>
    <t>SHANKARANANDA</t>
  </si>
  <si>
    <t>MGK</t>
  </si>
  <si>
    <t>Kannada</t>
  </si>
  <si>
    <t>LK</t>
  </si>
  <si>
    <t>F</t>
  </si>
  <si>
    <t>Muslim</t>
  </si>
  <si>
    <t>BC</t>
  </si>
  <si>
    <t>OBC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</si>
  <si>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</si>
  <si>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</si>
  <si>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</si>
  <si>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</si>
  <si>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</si>
  <si>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</si>
  <si>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</si>
  <si>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</si>
  <si>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</si>
  <si>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</si>
  <si>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</si>
  <si>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</si>
  <si>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</si>
  <si>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</si>
  <si>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</si>
  <si>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</si>
  <si>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</si>
  <si>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</si>
  <si>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</si>
  <si>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</si>
  <si>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</si>
  <si>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</si>
  <si>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</si>
  <si>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</si>
  <si>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</si>
  <si>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</si>
  <si>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</si>
  <si>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</si>
  <si>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</si>
  <si>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</si>
  <si>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</si>
  <si>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</si>
  <si>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</si>
  <si>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</si>
  <si>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</si>
  <si>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</si>
  <si>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</si>
  <si>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</si>
  <si>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</si>
  <si>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</si>
  <si>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</si>
  <si>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</si>
  <si>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</si>
  <si>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</si>
  <si>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</si>
  <si>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</si>
  <si>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</si>
  <si>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</si>
  <si>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</si>
  <si>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</si>
  <si>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</si>
  <si>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</si>
  <si>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</si>
  <si>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</si>
  <si>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</si>
  <si>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</si>
  <si>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</si>
  <si>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</si>
  <si>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</si>
  <si>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</si>
  <si>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</si>
  <si>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</si>
  <si>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</si>
  <si>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</si>
  <si>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</si>
  <si>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</si>
  <si>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</si>
  <si>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</si>
  <si>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</si>
  <si>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</si>
  <si>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</si>
  <si>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</si>
  <si>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</si>
  <si>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</si>
  <si>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</si>
  <si>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</si>
  <si>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</si>
  <si>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</si>
  <si>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</si>
  <si>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</si>
  <si>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</si>
  <si>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</si>
  <si>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</si>
  <si>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</si>
  <si>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</si>
  <si>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</si>
  <si>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</si>
  <si>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</si>
  <si>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</si>
  <si>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</si>
  <si>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</si>
  <si>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</si>
  <si>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</si>
  <si>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</si>
  <si>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</si>
  <si>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</si>
  <si>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</si>
  <si>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</si>
  <si>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</si>
  <si>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</si>
  <si>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</si>
  <si>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</si>
  <si>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</si>
  <si>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</si>
  <si>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</si>
  <si>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</si>
  <si>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</si>
  <si>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</si>
  <si>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</si>
  <si>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</si>
  <si>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</si>
  <si>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</si>
  <si>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</si>
  <si>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</si>
  <si>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</si>
  <si>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</si>
  <si>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</si>
  <si>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</si>
  <si>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</si>
  <si>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</si>
  <si>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</si>
  <si>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</si>
  <si>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</si>
  <si>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</si>
  <si>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</si>
  <si>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</si>
  <si>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</si>
  <si>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</si>
  <si>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</si>
  <si>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</si>
  <si>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</si>
  <si>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</si>
  <si>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</si>
  <si>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</si>
  <si>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</si>
  <si>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</si>
  <si>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</si>
  <si>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</si>
  <si>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</si>
  <si>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</si>
  <si>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</si>
  <si>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</si>
  <si>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</si>
  <si>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</si>
  <si>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</si>
  <si>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</si>
  <si>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</si>
  <si>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</si>
  <si>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</si>
  <si>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</si>
  <si>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</si>
  <si>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</si>
  <si>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</si>
  <si>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</si>
  <si>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</si>
  <si>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</si>
  <si>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</si>
  <si>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</si>
  <si>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</si>
  <si>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</si>
  <si>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</si>
  <si>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</si>
  <si>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</si>
  <si>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4TH</t>
  </si>
  <si>
    <t>3TH</t>
  </si>
  <si>
    <t>2TH</t>
  </si>
  <si>
    <t>1TH</t>
  </si>
  <si>
    <t>2019MLKA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</si>
</sst>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sz val="12"/>
      <name val="Calibri"/>
    </font>
    <font>
      <sz val="11"/>
      <color rgb="FFFF0000"/>
      <name val="Calibri"/>
    </font>
    <font>
      <sz val="13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ADD8E6"/>
        <bgColor rgb="FFADD8E6"/>
      </patternFill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2" xfId="0" applyFont="1" applyBorder="1"/>
    <xf numFmtId="49" fontId="1" fillId="0" borderId="0" xfId="0" applyNumberFormat="1" applyFont="1"/>
    <xf numFmtId="1" fontId="2" fillId="0" borderId="2" xfId="0" applyNumberFormat="1" applyFont="1" applyBorder="1"/>
    <xf numFmtId="0" fontId="3" fillId="0" borderId="2" xfId="0" applyFont="1" applyBorder="1"/>
    <xf numFmtId="0" fontId="2" fillId="5" borderId="2" xfId="0" applyFont="1" applyFill="1" applyBorder="1"/>
    <xf numFmtId="1" fontId="2" fillId="5" borderId="2" xfId="0" applyNumberFormat="1" applyFont="1" applyFill="1" applyBorder="1"/>
    <xf numFmtId="0" fontId="3" fillId="5" borderId="2" xfId="0" applyFont="1" applyFill="1" applyBorder="1"/>
    <xf numFmtId="0" fontId="1" fillId="0" borderId="2" xfId="0" applyFont="1" applyBorder="1"/>
    <xf numFmtId="0" fontId="1" fillId="0" borderId="0" xfId="0" quotePrefix="1" applyFont="1"/>
    <xf numFmtId="0" fontId="4" fillId="0" borderId="0" xfId="0" applyFont="1"/>
    <xf numFmtId="0" fontId="4" fillId="5" borderId="2" xfId="0" applyFont="1" applyFill="1" applyBorder="1"/>
    <xf numFmtId="0" fontId="5" fillId="5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2" sqref="H12"/>
    </sheetView>
  </sheetViews>
  <sheetFormatPr defaultColWidth="14.42578125" defaultRowHeight="15" customHeight="1"/>
  <cols>
    <col min="1" max="1" width="5" customWidth="1"/>
    <col min="2" max="2" width="23.140625" customWidth="1"/>
    <col min="3" max="4" width="12" customWidth="1"/>
    <col min="5" max="5" width="13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customWidth="1"/>
    <col min="17" max="18" width="16" customWidth="1"/>
    <col min="19" max="19" width="22.28515625" customWidth="1"/>
    <col min="20" max="20" width="18.28515625" customWidth="1"/>
    <col min="21" max="21" width="15.5703125" customWidth="1"/>
    <col min="22" max="24" width="16" customWidth="1"/>
    <col min="25" max="25" width="30" customWidth="1"/>
    <col min="26" max="34" width="16" customWidth="1"/>
    <col min="35" max="35" width="20" customWidth="1"/>
    <col min="36" max="36" width="28.140625" customWidth="1"/>
    <col min="37" max="37" width="25.85546875" customWidth="1"/>
    <col min="38" max="38" width="23.42578125" customWidth="1"/>
    <col min="39" max="39" width="12.85546875" customWidth="1"/>
    <col min="40" max="40" width="11.7109375" customWidth="1"/>
    <col min="41" max="41" width="16.42578125" customWidth="1"/>
    <col min="42" max="42" width="24.7109375" customWidth="1"/>
    <col min="43" max="43" width="17.5703125" customWidth="1"/>
    <col min="44" max="44" width="15.28515625" customWidth="1"/>
    <col min="45" max="45" width="14" customWidth="1"/>
    <col min="46" max="47" width="17.5703125" customWidth="1"/>
    <col min="48" max="49" width="14" customWidth="1"/>
    <col min="50" max="50" width="10.5703125" customWidth="1"/>
    <col min="51" max="51" width="12.85546875" customWidth="1"/>
    <col min="52" max="52" width="15.28515625" customWidth="1"/>
    <col min="53" max="53" width="20" customWidth="1"/>
    <col min="54" max="54" width="23.42578125" customWidth="1"/>
    <col min="55" max="55" width="21.140625" customWidth="1"/>
    <col min="56" max="56" width="23.42578125" customWidth="1"/>
    <col min="57" max="57" width="28.140625" customWidth="1"/>
    <col min="58" max="58" width="22.28515625" customWidth="1"/>
    <col min="59" max="59" width="23.42578125" customWidth="1"/>
    <col min="60" max="60" width="28.140625" customWidth="1"/>
    <col min="61" max="61" width="22.28515625" customWidth="1"/>
    <col min="62" max="62" width="9.28515625" customWidth="1"/>
    <col min="63" max="63" width="20" customWidth="1"/>
    <col min="64" max="65" width="21.140625" customWidth="1"/>
    <col min="66" max="66" width="17.5703125" customWidth="1"/>
    <col min="67" max="67" width="7" customWidth="1"/>
    <col min="68" max="68" width="16.42578125" customWidth="1"/>
    <col min="69" max="69" width="22.28515625" customWidth="1"/>
    <col min="70" max="70" width="17.5703125" customWidth="1"/>
    <col min="71" max="72" width="20" customWidth="1"/>
    <col min="73" max="74" width="15.28515625" customWidth="1"/>
    <col min="75" max="75" width="34.140625" customWidth="1"/>
    <col min="76" max="77" width="15.28515625" customWidth="1"/>
    <col min="78" max="79" width="8.140625" customWidth="1"/>
    <col min="80" max="80" width="12.85546875" customWidth="1"/>
    <col min="81" max="81" width="14" customWidth="1"/>
    <col min="82" max="82" width="12.85546875" customWidth="1"/>
    <col min="83" max="641" width="1.140625" customWidth="1"/>
    <col min="642" max="646" width="8.7109375" hidden="1" customWidth="1"/>
    <col min="647" max="647" width="21.140625" customWidth="1"/>
    <col min="648" max="648" width="1.140625" customWidth="1"/>
    <col min="649" max="649" width="23.42578125" customWidth="1"/>
    <col min="650" max="650" width="20" customWidth="1"/>
    <col min="651" max="651" width="4.5703125" customWidth="1"/>
    <col min="652" max="652" width="12.85546875" customWidth="1"/>
    <col min="653" max="653" width="55.28515625" customWidth="1"/>
    <col min="654" max="654" width="64.85546875" customWidth="1"/>
    <col min="655" max="655" width="9.28515625" customWidth="1"/>
    <col min="656" max="656" width="18.7109375" customWidth="1"/>
    <col min="657" max="657" width="11.7109375" customWidth="1"/>
    <col min="658" max="658" width="12.85546875" customWidth="1"/>
    <col min="659" max="660" width="1.140625" customWidth="1"/>
    <col min="661" max="661" width="3.42578125" customWidth="1"/>
    <col min="662" max="662" width="4.5703125" customWidth="1"/>
  </cols>
  <sheetData>
    <row r="1" spans="1:662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14.25" customHeight="1">
      <c r="A2" s="4">
        <v>1</v>
      </c>
      <c r="B2" s="5" t="s">
        <v>97</v>
      </c>
      <c r="C2" s="4"/>
      <c r="D2" s="4"/>
      <c r="E2" s="4" t="s">
        <v>98</v>
      </c>
      <c r="F2" s="4"/>
      <c r="G2" s="4">
        <v>1</v>
      </c>
      <c r="H2" s="4" t="s">
        <v>277</v>
      </c>
      <c r="I2" s="4"/>
      <c r="J2" s="6" t="s">
        <v>100</v>
      </c>
      <c r="K2" s="4" t="s">
        <v>81</v>
      </c>
      <c r="L2" s="4" t="s">
        <v>82</v>
      </c>
      <c r="M2" s="4"/>
      <c r="N2" s="4"/>
      <c r="O2" s="4"/>
      <c r="P2" s="7">
        <v>8431129724</v>
      </c>
      <c r="Q2" s="4"/>
      <c r="R2" s="4"/>
      <c r="S2" s="5" t="s">
        <v>101</v>
      </c>
      <c r="T2" s="4" t="s">
        <v>102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 t="s">
        <v>86</v>
      </c>
      <c r="AT2" s="8" t="s">
        <v>103</v>
      </c>
      <c r="AU2" s="4"/>
      <c r="AV2" s="4"/>
      <c r="AW2" s="4"/>
      <c r="AX2" s="4" t="s">
        <v>104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 t="s">
        <v>105</v>
      </c>
      <c r="BT2" s="4" t="s">
        <v>96</v>
      </c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106</v>
      </c>
      <c r="XS2" t="s">
        <v>107</v>
      </c>
      <c r="XT2" t="s">
        <v>108</v>
      </c>
      <c r="XU2" t="s">
        <v>109</v>
      </c>
      <c r="XV2" t="s">
        <v>99</v>
      </c>
      <c r="XW2" t="s">
        <v>110</v>
      </c>
      <c r="XY2" t="s">
        <v>111</v>
      </c>
      <c r="XZ2" t="s">
        <v>112</v>
      </c>
      <c r="YA2" t="s">
        <v>113</v>
      </c>
      <c r="YB2" t="s">
        <v>114</v>
      </c>
      <c r="YC2" t="s">
        <v>115</v>
      </c>
      <c r="YD2" t="s">
        <v>116</v>
      </c>
      <c r="YE2" t="s">
        <v>117</v>
      </c>
      <c r="YF2" t="s">
        <v>118</v>
      </c>
      <c r="YG2" t="s">
        <v>119</v>
      </c>
      <c r="YH2" t="s">
        <v>120</v>
      </c>
      <c r="YK2" t="s">
        <v>121</v>
      </c>
      <c r="YL2" t="s">
        <v>122</v>
      </c>
    </row>
    <row r="3" spans="1:662" ht="14.25" customHeight="1">
      <c r="A3" s="4"/>
      <c r="B3" s="5"/>
      <c r="C3" s="4"/>
      <c r="D3" s="4"/>
      <c r="E3" s="4"/>
      <c r="F3" s="4"/>
      <c r="G3" s="4"/>
      <c r="H3" s="4"/>
      <c r="I3" s="4"/>
      <c r="J3" s="6"/>
      <c r="K3" s="4"/>
      <c r="L3" s="4"/>
      <c r="M3" s="4"/>
      <c r="N3" s="4"/>
      <c r="O3" s="4"/>
      <c r="P3" s="7"/>
      <c r="Q3" s="4"/>
      <c r="R3" s="4"/>
      <c r="S3" s="5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8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123</v>
      </c>
      <c r="XT3" t="s">
        <v>109</v>
      </c>
      <c r="XU3" t="s">
        <v>124</v>
      </c>
      <c r="XW3" t="s">
        <v>125</v>
      </c>
      <c r="XY3" t="s">
        <v>126</v>
      </c>
      <c r="YA3" t="s">
        <v>127</v>
      </c>
      <c r="YB3" t="s">
        <v>128</v>
      </c>
      <c r="YC3" t="s">
        <v>129</v>
      </c>
      <c r="YD3" t="s">
        <v>130</v>
      </c>
      <c r="YE3" t="s">
        <v>131</v>
      </c>
      <c r="YF3" t="s">
        <v>132</v>
      </c>
      <c r="YG3" t="s">
        <v>133</v>
      </c>
      <c r="YH3" t="s">
        <v>134</v>
      </c>
      <c r="YK3" t="s">
        <v>105</v>
      </c>
    </row>
    <row r="4" spans="1:662" ht="14.25" customHeight="1">
      <c r="A4" s="4"/>
      <c r="B4" s="5"/>
      <c r="C4" s="4"/>
      <c r="D4" s="4"/>
      <c r="E4" s="4"/>
      <c r="F4" s="4"/>
      <c r="G4" s="4"/>
      <c r="H4" s="4"/>
      <c r="I4" s="4"/>
      <c r="J4" s="6"/>
      <c r="K4" s="4"/>
      <c r="L4" s="4"/>
      <c r="M4" s="4"/>
      <c r="N4" s="4"/>
      <c r="O4" s="4"/>
      <c r="P4" s="7"/>
      <c r="Q4" s="4"/>
      <c r="R4" s="4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8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135</v>
      </c>
      <c r="XT4" t="s">
        <v>124</v>
      </c>
      <c r="XU4" t="s">
        <v>136</v>
      </c>
      <c r="XW4" t="s">
        <v>137</v>
      </c>
      <c r="XY4" t="s">
        <v>138</v>
      </c>
      <c r="YA4" t="s">
        <v>139</v>
      </c>
      <c r="YB4" t="s">
        <v>140</v>
      </c>
      <c r="YC4" t="s">
        <v>141</v>
      </c>
      <c r="YD4" t="s">
        <v>142</v>
      </c>
      <c r="YE4" t="s">
        <v>143</v>
      </c>
      <c r="YF4" t="s">
        <v>144</v>
      </c>
      <c r="YG4" t="s">
        <v>145</v>
      </c>
      <c r="YH4" t="s">
        <v>146</v>
      </c>
      <c r="YK4" t="s">
        <v>147</v>
      </c>
    </row>
    <row r="5" spans="1:662" ht="14.25" customHeight="1">
      <c r="A5" s="4"/>
      <c r="B5" s="5"/>
      <c r="C5" s="4"/>
      <c r="D5" s="4"/>
      <c r="E5" s="4"/>
      <c r="F5" s="4"/>
      <c r="G5" s="4"/>
      <c r="H5" s="4"/>
      <c r="I5" s="4"/>
      <c r="J5" s="6"/>
      <c r="K5" s="4"/>
      <c r="L5" s="4"/>
      <c r="M5" s="4"/>
      <c r="N5" s="4"/>
      <c r="O5" s="4"/>
      <c r="P5" s="7"/>
      <c r="Q5" s="4"/>
      <c r="R5" s="4"/>
      <c r="S5" s="5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8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148</v>
      </c>
      <c r="XT5" t="s">
        <v>149</v>
      </c>
      <c r="XU5" t="s">
        <v>150</v>
      </c>
      <c r="XW5" t="s">
        <v>151</v>
      </c>
      <c r="YA5" t="s">
        <v>152</v>
      </c>
      <c r="YB5" t="s">
        <v>153</v>
      </c>
      <c r="YC5" t="s">
        <v>154</v>
      </c>
      <c r="YD5" t="s">
        <v>155</v>
      </c>
      <c r="YE5" t="s">
        <v>156</v>
      </c>
      <c r="YF5" t="s">
        <v>157</v>
      </c>
      <c r="YG5" t="s">
        <v>158</v>
      </c>
      <c r="YH5" t="s">
        <v>159</v>
      </c>
      <c r="YK5" t="s">
        <v>160</v>
      </c>
    </row>
    <row r="6" spans="1:662" ht="14.25" customHeight="1">
      <c r="A6" s="4"/>
      <c r="B6" s="5"/>
      <c r="C6" s="4"/>
      <c r="D6" s="4"/>
      <c r="E6" s="4"/>
      <c r="F6" s="4"/>
      <c r="G6" s="4"/>
      <c r="H6" s="4"/>
      <c r="I6" s="4"/>
      <c r="J6" s="6"/>
      <c r="K6" s="4"/>
      <c r="L6" s="4"/>
      <c r="M6" s="4"/>
      <c r="N6" s="4"/>
      <c r="O6" s="4"/>
      <c r="P6" s="7"/>
      <c r="Q6" s="4"/>
      <c r="R6" s="4"/>
      <c r="S6" s="5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8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161</v>
      </c>
      <c r="XT6" t="s">
        <v>162</v>
      </c>
      <c r="XU6" t="s">
        <v>163</v>
      </c>
      <c r="YA6" t="s">
        <v>164</v>
      </c>
      <c r="YB6" t="s">
        <v>104</v>
      </c>
      <c r="YC6" t="s">
        <v>138</v>
      </c>
      <c r="YD6" t="s">
        <v>165</v>
      </c>
      <c r="YE6" t="s">
        <v>166</v>
      </c>
      <c r="YF6" t="s">
        <v>167</v>
      </c>
      <c r="YG6" t="s">
        <v>168</v>
      </c>
      <c r="YH6" t="s">
        <v>169</v>
      </c>
      <c r="YK6" t="s">
        <v>170</v>
      </c>
    </row>
    <row r="7" spans="1:662" ht="14.25" customHeight="1">
      <c r="A7" s="4"/>
      <c r="B7" s="5"/>
      <c r="C7" s="4"/>
      <c r="D7" s="4"/>
      <c r="E7" s="4"/>
      <c r="F7" s="4"/>
      <c r="G7" s="4"/>
      <c r="H7" s="4"/>
      <c r="I7" s="4"/>
      <c r="J7" s="6"/>
      <c r="K7" s="4"/>
      <c r="L7" s="4"/>
      <c r="M7" s="4"/>
      <c r="N7" s="4"/>
      <c r="O7" s="4"/>
      <c r="P7" s="7"/>
      <c r="Q7" s="4"/>
      <c r="R7" s="4"/>
      <c r="S7" s="5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8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171</v>
      </c>
      <c r="XT7" t="s">
        <v>172</v>
      </c>
      <c r="XU7" t="s">
        <v>171</v>
      </c>
      <c r="YA7" t="s">
        <v>173</v>
      </c>
      <c r="YB7" t="s">
        <v>174</v>
      </c>
      <c r="YC7" t="s">
        <v>175</v>
      </c>
      <c r="YD7" t="s">
        <v>176</v>
      </c>
      <c r="YE7" t="s">
        <v>138</v>
      </c>
      <c r="YF7" t="s">
        <v>177</v>
      </c>
      <c r="YG7" t="s">
        <v>178</v>
      </c>
      <c r="YH7" t="s">
        <v>179</v>
      </c>
      <c r="YK7" t="s">
        <v>180</v>
      </c>
    </row>
    <row r="8" spans="1:662" ht="14.25" customHeight="1">
      <c r="A8" s="4"/>
      <c r="B8" s="5"/>
      <c r="C8" s="4"/>
      <c r="D8" s="4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7"/>
      <c r="Q8" s="4"/>
      <c r="R8" s="4"/>
      <c r="S8" s="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8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181</v>
      </c>
      <c r="XT8" t="s">
        <v>182</v>
      </c>
      <c r="YA8" t="s">
        <v>183</v>
      </c>
      <c r="YB8" t="s">
        <v>184</v>
      </c>
      <c r="YC8" t="s">
        <v>185</v>
      </c>
      <c r="YD8" t="s">
        <v>186</v>
      </c>
      <c r="YF8" t="s">
        <v>187</v>
      </c>
      <c r="YG8" t="s">
        <v>188</v>
      </c>
      <c r="YH8" t="s">
        <v>189</v>
      </c>
      <c r="YK8" t="s">
        <v>190</v>
      </c>
    </row>
    <row r="9" spans="1:662" ht="14.25" customHeight="1">
      <c r="A9" s="4"/>
      <c r="B9" s="9"/>
      <c r="C9" s="4"/>
      <c r="D9" s="4"/>
      <c r="E9" s="4"/>
      <c r="F9" s="4"/>
      <c r="G9" s="4"/>
      <c r="H9" s="4"/>
      <c r="I9" s="4"/>
      <c r="J9" s="6"/>
      <c r="K9" s="4"/>
      <c r="L9" s="4"/>
      <c r="M9" s="4"/>
      <c r="N9" s="4"/>
      <c r="O9" s="4"/>
      <c r="P9" s="10"/>
      <c r="Q9" s="4"/>
      <c r="R9" s="4"/>
      <c r="S9" s="9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11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191</v>
      </c>
      <c r="XT9" t="s">
        <v>136</v>
      </c>
      <c r="YB9" t="s">
        <v>192</v>
      </c>
      <c r="YC9" t="s">
        <v>193</v>
      </c>
      <c r="YD9" t="s">
        <v>194</v>
      </c>
      <c r="YF9" t="s">
        <v>195</v>
      </c>
      <c r="YG9" t="s">
        <v>196</v>
      </c>
      <c r="YH9" t="s">
        <v>197</v>
      </c>
      <c r="YK9" t="s">
        <v>198</v>
      </c>
    </row>
    <row r="10" spans="1:662" ht="14.25" customHeight="1">
      <c r="A10" s="4"/>
      <c r="B10" s="5"/>
      <c r="C10" s="4"/>
      <c r="D10" s="4"/>
      <c r="E10" s="4"/>
      <c r="F10" s="4"/>
      <c r="G10" s="4"/>
      <c r="H10" s="4"/>
      <c r="I10" s="4"/>
      <c r="J10" s="6"/>
      <c r="K10" s="4"/>
      <c r="L10" s="4"/>
      <c r="M10" s="4"/>
      <c r="N10" s="4"/>
      <c r="O10" s="4"/>
      <c r="P10" s="7"/>
      <c r="Q10" s="4"/>
      <c r="R10" s="4"/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8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199</v>
      </c>
      <c r="XT10" t="s">
        <v>200</v>
      </c>
      <c r="YB10" t="s">
        <v>201</v>
      </c>
      <c r="YC10" t="s">
        <v>202</v>
      </c>
      <c r="YD10" t="s">
        <v>203</v>
      </c>
      <c r="YF10" t="s">
        <v>204</v>
      </c>
      <c r="YG10" t="s">
        <v>205</v>
      </c>
      <c r="YK10" t="s">
        <v>206</v>
      </c>
    </row>
    <row r="11" spans="1:662" ht="14.25" customHeight="1">
      <c r="A11" s="4"/>
      <c r="B11" s="5"/>
      <c r="C11" s="4"/>
      <c r="D11" s="4"/>
      <c r="E11" s="4"/>
      <c r="F11" s="4"/>
      <c r="G11" s="4"/>
      <c r="H11" s="4"/>
      <c r="I11" s="4"/>
      <c r="J11" s="6"/>
      <c r="K11" s="4"/>
      <c r="L11" s="4"/>
      <c r="M11" s="4"/>
      <c r="N11" s="4"/>
      <c r="O11" s="4"/>
      <c r="P11" s="7"/>
      <c r="Q11" s="4"/>
      <c r="R11" s="4"/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8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207</v>
      </c>
      <c r="XT11" t="s">
        <v>150</v>
      </c>
      <c r="YB11" t="s">
        <v>208</v>
      </c>
      <c r="YC11" t="s">
        <v>209</v>
      </c>
      <c r="YF11" t="s">
        <v>210</v>
      </c>
      <c r="YG11" t="s">
        <v>211</v>
      </c>
      <c r="YK11" t="s">
        <v>212</v>
      </c>
    </row>
    <row r="12" spans="1:662" ht="14.25" customHeight="1">
      <c r="A12" s="4"/>
      <c r="B12" s="5"/>
      <c r="C12" s="4"/>
      <c r="D12" s="4"/>
      <c r="E12" s="4"/>
      <c r="F12" s="4"/>
      <c r="G12" s="4"/>
      <c r="H12" s="4"/>
      <c r="I12" s="4"/>
      <c r="J12" s="6"/>
      <c r="K12" s="4"/>
      <c r="L12" s="4"/>
      <c r="M12" s="4"/>
      <c r="N12" s="4"/>
      <c r="O12" s="4"/>
      <c r="P12" s="7"/>
      <c r="Q12" s="4"/>
      <c r="R12" s="4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8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213</v>
      </c>
      <c r="XT12" t="s">
        <v>214</v>
      </c>
      <c r="YB12" t="s">
        <v>215</v>
      </c>
      <c r="YC12" t="s">
        <v>216</v>
      </c>
      <c r="YF12" t="s">
        <v>217</v>
      </c>
      <c r="YG12" t="s">
        <v>218</v>
      </c>
    </row>
    <row r="13" spans="1:662" ht="14.25" customHeight="1">
      <c r="A13" s="4"/>
      <c r="B13" s="5"/>
      <c r="C13" s="4"/>
      <c r="D13" s="4"/>
      <c r="E13" s="4"/>
      <c r="F13" s="4"/>
      <c r="G13" s="4"/>
      <c r="H13" s="4"/>
      <c r="I13" s="4"/>
      <c r="J13" s="6"/>
      <c r="K13" s="4"/>
      <c r="L13" s="4"/>
      <c r="M13" s="4"/>
      <c r="N13" s="4"/>
      <c r="O13" s="4"/>
      <c r="P13" s="7"/>
      <c r="Q13" s="4"/>
      <c r="R13" s="4"/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8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219</v>
      </c>
      <c r="XT13" t="s">
        <v>112</v>
      </c>
      <c r="YB13" t="s">
        <v>220</v>
      </c>
      <c r="YC13" t="s">
        <v>221</v>
      </c>
      <c r="YF13" t="s">
        <v>222</v>
      </c>
      <c r="YG13" t="s">
        <v>223</v>
      </c>
    </row>
    <row r="14" spans="1:662" ht="14.25" customHeight="1">
      <c r="A14" s="4"/>
      <c r="B14" s="5"/>
      <c r="C14" s="4"/>
      <c r="D14" s="4"/>
      <c r="E14" s="4"/>
      <c r="F14" s="4"/>
      <c r="G14" s="4"/>
      <c r="H14" s="4"/>
      <c r="I14" s="4"/>
      <c r="J14" s="6"/>
      <c r="K14" s="4"/>
      <c r="L14" s="4"/>
      <c r="M14" s="4"/>
      <c r="N14" s="4"/>
      <c r="O14" s="4"/>
      <c r="P14" s="7"/>
      <c r="Q14" s="4"/>
      <c r="R14" s="4"/>
      <c r="S14" s="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8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138</v>
      </c>
      <c r="YB14" t="s">
        <v>224</v>
      </c>
      <c r="YC14" t="s">
        <v>225</v>
      </c>
      <c r="YF14" t="s">
        <v>226</v>
      </c>
      <c r="YG14" t="s">
        <v>227</v>
      </c>
    </row>
    <row r="15" spans="1:662" ht="14.25" customHeight="1">
      <c r="A15" s="4"/>
      <c r="B15" s="5"/>
      <c r="C15" s="4"/>
      <c r="D15" s="4"/>
      <c r="E15" s="4"/>
      <c r="F15" s="4"/>
      <c r="G15" s="4"/>
      <c r="H15" s="4"/>
      <c r="I15" s="4"/>
      <c r="J15" s="6"/>
      <c r="K15" s="4"/>
      <c r="L15" s="4"/>
      <c r="M15" s="4"/>
      <c r="N15" s="4"/>
      <c r="O15" s="4"/>
      <c r="P15" s="5"/>
      <c r="Q15" s="4"/>
      <c r="R15" s="4"/>
      <c r="S15" s="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8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228</v>
      </c>
      <c r="YB15" t="s">
        <v>229</v>
      </c>
      <c r="YC15" t="s">
        <v>230</v>
      </c>
      <c r="YF15" t="s">
        <v>231</v>
      </c>
      <c r="YG15" t="s">
        <v>232</v>
      </c>
    </row>
    <row r="16" spans="1:662" ht="14.25" customHeight="1">
      <c r="A16" s="4"/>
      <c r="B16" s="5"/>
      <c r="C16" s="4"/>
      <c r="D16" s="4"/>
      <c r="E16" s="4"/>
      <c r="F16" s="4"/>
      <c r="G16" s="4"/>
      <c r="H16" s="4"/>
      <c r="I16" s="4"/>
      <c r="J16" s="6"/>
      <c r="K16" s="4"/>
      <c r="L16" s="4"/>
      <c r="M16" s="4"/>
      <c r="N16" s="4"/>
      <c r="O16" s="4"/>
      <c r="P16" s="5"/>
      <c r="Q16" s="4"/>
      <c r="R16" s="4"/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8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233</v>
      </c>
      <c r="YB16" t="s">
        <v>234</v>
      </c>
      <c r="YC16" t="s">
        <v>235</v>
      </c>
      <c r="YF16" t="s">
        <v>236</v>
      </c>
      <c r="YG16" t="s">
        <v>237</v>
      </c>
    </row>
    <row r="17" spans="1:657" ht="14.25" customHeight="1">
      <c r="A17" s="4"/>
      <c r="B17" s="5"/>
      <c r="C17" s="4"/>
      <c r="D17" s="4"/>
      <c r="E17" s="4"/>
      <c r="F17" s="4"/>
      <c r="G17" s="4"/>
      <c r="H17" s="4"/>
      <c r="I17" s="4"/>
      <c r="J17" s="6"/>
      <c r="K17" s="4"/>
      <c r="L17" s="4"/>
      <c r="M17" s="4"/>
      <c r="N17" s="4"/>
      <c r="O17" s="4"/>
      <c r="P17" s="7"/>
      <c r="Q17" s="4"/>
      <c r="R17" s="4"/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8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238</v>
      </c>
      <c r="YC17" t="s">
        <v>239</v>
      </c>
      <c r="YF17" t="s">
        <v>240</v>
      </c>
      <c r="YG17" t="s">
        <v>241</v>
      </c>
    </row>
    <row r="18" spans="1:657" ht="14.25" customHeight="1">
      <c r="A18" s="4"/>
      <c r="B18" s="5"/>
      <c r="C18" s="4"/>
      <c r="D18" s="4"/>
      <c r="E18" s="4"/>
      <c r="F18" s="4"/>
      <c r="G18" s="4"/>
      <c r="H18" s="4"/>
      <c r="I18" s="4"/>
      <c r="J18" s="6"/>
      <c r="K18" s="4"/>
      <c r="L18" s="4"/>
      <c r="M18" s="4"/>
      <c r="N18" s="4"/>
      <c r="O18" s="4"/>
      <c r="P18" s="7"/>
      <c r="Q18" s="4"/>
      <c r="R18" s="4"/>
      <c r="S18" s="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8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242</v>
      </c>
      <c r="YC18" t="s">
        <v>243</v>
      </c>
      <c r="YF18" t="s">
        <v>244</v>
      </c>
      <c r="YG18" t="s">
        <v>245</v>
      </c>
    </row>
    <row r="19" spans="1:657" ht="14.25" customHeight="1">
      <c r="A19" s="4"/>
      <c r="B19" s="5"/>
      <c r="C19" s="4"/>
      <c r="D19" s="4"/>
      <c r="E19" s="4"/>
      <c r="F19" s="4"/>
      <c r="G19" s="4"/>
      <c r="H19" s="4"/>
      <c r="I19" s="4"/>
      <c r="J19" s="6"/>
      <c r="K19" s="4"/>
      <c r="L19" s="4"/>
      <c r="M19" s="4"/>
      <c r="N19" s="4"/>
      <c r="O19" s="4"/>
      <c r="P19" s="7"/>
      <c r="Q19" s="4"/>
      <c r="R19" s="4"/>
      <c r="S19" s="5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8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246</v>
      </c>
      <c r="YC19" t="s">
        <v>247</v>
      </c>
      <c r="YF19" t="s">
        <v>248</v>
      </c>
      <c r="YG19" t="s">
        <v>249</v>
      </c>
    </row>
    <row r="20" spans="1:657" ht="14.25" customHeight="1">
      <c r="A20" s="4"/>
      <c r="B20" s="5"/>
      <c r="C20" s="4"/>
      <c r="D20" s="4"/>
      <c r="E20" s="4"/>
      <c r="F20" s="4"/>
      <c r="G20" s="4"/>
      <c r="H20" s="4"/>
      <c r="I20" s="4"/>
      <c r="J20" s="6"/>
      <c r="K20" s="4"/>
      <c r="L20" s="4"/>
      <c r="M20" s="4"/>
      <c r="N20" s="4"/>
      <c r="O20" s="4"/>
      <c r="P20" s="7"/>
      <c r="Q20" s="4"/>
      <c r="R20" s="4"/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8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250</v>
      </c>
      <c r="YC20" t="s">
        <v>251</v>
      </c>
      <c r="YF20" t="s">
        <v>252</v>
      </c>
      <c r="YG20" t="s">
        <v>253</v>
      </c>
    </row>
    <row r="21" spans="1:657" ht="14.25" customHeight="1">
      <c r="A21" s="4"/>
      <c r="B21" s="5"/>
      <c r="C21" s="4"/>
      <c r="D21" s="4"/>
      <c r="E21" s="4"/>
      <c r="F21" s="4"/>
      <c r="G21" s="4"/>
      <c r="H21" s="4"/>
      <c r="I21" s="4"/>
      <c r="J21" s="6"/>
      <c r="K21" s="4"/>
      <c r="L21" s="4"/>
      <c r="M21" s="4"/>
      <c r="N21" s="4"/>
      <c r="O21" s="4"/>
      <c r="P21" s="7"/>
      <c r="Q21" s="4"/>
      <c r="R21" s="4"/>
      <c r="S21" s="5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8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254</v>
      </c>
      <c r="YC21" t="s">
        <v>255</v>
      </c>
      <c r="YF21" t="s">
        <v>256</v>
      </c>
      <c r="YG21" t="s">
        <v>257</v>
      </c>
    </row>
    <row r="22" spans="1:657" ht="14.25" customHeight="1">
      <c r="A22" s="4"/>
      <c r="B22" s="4"/>
      <c r="C22" s="4"/>
      <c r="D22" s="4"/>
      <c r="E22" s="4"/>
      <c r="F22" s="4"/>
      <c r="G22" s="4"/>
      <c r="H22" s="4"/>
      <c r="I22" s="4"/>
      <c r="J22" s="6"/>
      <c r="K22" s="4"/>
      <c r="L22" s="4"/>
      <c r="M22" s="4"/>
      <c r="N22" s="4"/>
      <c r="O22" s="4"/>
      <c r="P22" s="7"/>
      <c r="Q22" s="4"/>
      <c r="R22" s="4"/>
      <c r="S22" s="12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8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258</v>
      </c>
      <c r="YC22" t="s">
        <v>259</v>
      </c>
      <c r="YF22" t="s">
        <v>138</v>
      </c>
      <c r="YG22" t="s">
        <v>260</v>
      </c>
    </row>
    <row r="23" spans="1:657" ht="14.25" customHeight="1">
      <c r="A23" s="4"/>
      <c r="B23" s="5"/>
      <c r="C23" s="4"/>
      <c r="D23" s="4"/>
      <c r="E23" s="4"/>
      <c r="F23" s="4"/>
      <c r="G23" s="4"/>
      <c r="H23" s="4"/>
      <c r="I23" s="4"/>
      <c r="J23" s="6"/>
      <c r="K23" s="4"/>
      <c r="L23" s="4"/>
      <c r="M23" s="4"/>
      <c r="N23" s="4"/>
      <c r="O23" s="4"/>
      <c r="P23" s="7"/>
      <c r="Q23" s="4"/>
      <c r="R23" s="4"/>
      <c r="S23" s="5"/>
      <c r="T23" s="1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8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261</v>
      </c>
      <c r="YC23" t="s">
        <v>262</v>
      </c>
      <c r="YG23" t="s">
        <v>263</v>
      </c>
    </row>
    <row r="24" spans="1:657" ht="14.25" customHeight="1">
      <c r="A24" s="4"/>
      <c r="B24" s="5"/>
      <c r="C24" s="4"/>
      <c r="D24" s="4"/>
      <c r="E24" s="4"/>
      <c r="F24" s="4"/>
      <c r="G24" s="4"/>
      <c r="H24" s="4"/>
      <c r="I24" s="4"/>
      <c r="J24" s="6"/>
      <c r="K24" s="4"/>
      <c r="L24" s="4"/>
      <c r="M24" s="4"/>
      <c r="N24" s="4"/>
      <c r="O24" s="4"/>
      <c r="P24" s="7"/>
      <c r="Q24" s="4"/>
      <c r="R24" s="4"/>
      <c r="S24" s="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8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264</v>
      </c>
      <c r="YC24" t="s">
        <v>265</v>
      </c>
      <c r="YG24" t="s">
        <v>266</v>
      </c>
    </row>
    <row r="25" spans="1:657" ht="14.25" customHeight="1">
      <c r="A25" s="4"/>
      <c r="B25" s="4"/>
      <c r="C25" s="4"/>
      <c r="D25" s="4"/>
      <c r="E25" s="4"/>
      <c r="F25" s="4"/>
      <c r="G25" s="4"/>
      <c r="H25" s="4"/>
      <c r="I25" s="4"/>
      <c r="J25" s="6"/>
      <c r="K25" s="4"/>
      <c r="L25" s="4"/>
      <c r="M25" s="4"/>
      <c r="N25" s="4"/>
      <c r="O25" s="4"/>
      <c r="P25" s="7"/>
      <c r="Q25" s="4"/>
      <c r="R25" s="4"/>
      <c r="S25" s="5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8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267</v>
      </c>
      <c r="YC25" t="s">
        <v>268</v>
      </c>
      <c r="YG25" t="s">
        <v>269</v>
      </c>
    </row>
    <row r="26" spans="1:657" ht="14.25" customHeight="1">
      <c r="A26" s="14"/>
      <c r="B26" s="15"/>
      <c r="C26" s="4"/>
      <c r="D26" s="4"/>
      <c r="E26" s="4"/>
      <c r="F26" s="4"/>
      <c r="G26" s="14"/>
      <c r="H26" s="4"/>
      <c r="I26" s="4"/>
      <c r="J26" s="6"/>
      <c r="K26" s="4"/>
      <c r="L26" s="4"/>
      <c r="M26" s="4"/>
      <c r="N26" s="4"/>
      <c r="O26" s="4"/>
      <c r="P26" s="15"/>
      <c r="Q26" s="4"/>
      <c r="R26" s="4"/>
      <c r="S26" s="15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16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XT26" t="s">
        <v>270</v>
      </c>
      <c r="YC26" t="s">
        <v>271</v>
      </c>
      <c r="YG26" t="s">
        <v>272</v>
      </c>
    </row>
    <row r="27" spans="1:657" ht="14.25" customHeight="1"/>
    <row r="28" spans="1:657" ht="14.25" customHeight="1">
      <c r="YG28" t="s">
        <v>273</v>
      </c>
    </row>
    <row r="29" spans="1:657" ht="14.25" customHeight="1">
      <c r="YG29" t="s">
        <v>274</v>
      </c>
    </row>
    <row r="30" spans="1:657" ht="14.25" customHeight="1">
      <c r="YG30" t="s">
        <v>275</v>
      </c>
    </row>
    <row r="31" spans="1:657" ht="14.25" customHeight="1">
      <c r="YG31" t="s">
        <v>276</v>
      </c>
    </row>
    <row r="32" spans="1:657" ht="14.25" customHeight="1">
      <c r="YG32" t="s">
        <v>94</v>
      </c>
    </row>
    <row r="33" spans="657:657" ht="14.25" customHeight="1">
      <c r="YG33" t="s">
        <v>138</v>
      </c>
    </row>
  </sheetData>
  <dataValidations count="19">
    <dataValidation type="list" allowBlank="1" showInputMessage="1" prompt="Pick from list - Please pick a value from the drop-down list." sqref="Y2:Y33 AI2:AI33">
      <formula1>edu_qual_degree</formula1>
    </dataValidation>
    <dataValidation type="list" allowBlank="1" showInputMessage="1" prompt="Pick from list - Please pick a value from the drop-down list." sqref="AY2:AY33">
      <formula1>disability</formula1>
    </dataValidation>
    <dataValidation type="list" allowBlank="1" showInputMessage="1" prompt="Pick from list - Please pick a value from the drop-down list." sqref="L2:L33">
      <formula1>religion</formula1>
    </dataValidation>
    <dataValidation type="list" allowBlank="1" showInputMessage="1" prompt="Pick from list - Please pick a value from the drop-down list." sqref="K27:K33">
      <formula1>gender</formula1>
    </dataValidation>
    <dataValidation type="list" allowBlank="1" showInputMessage="1" prompt="Pick from list - Please pick a value from the drop-down list." sqref="AR2:AR33">
      <formula1>rte_category</formula1>
    </dataValidation>
    <dataValidation type="list" allowBlank="1" showInputMessage="1" prompt="Pick from list - Please pick a value from the drop-down list." sqref="AV2:AV33">
      <formula1>blood_group</formula1>
    </dataValidation>
    <dataValidation type="list" allowBlank="1" showInputMessage="1" prompt="Pick from list - Please pick a value from the drop-down list." sqref="M2:M33">
      <formula1>student_category</formula1>
    </dataValidation>
    <dataValidation type="list" allowBlank="1" showInputMessage="1" prompt="Pick from list - Please pick a value from the drop-down list." sqref="X2:X33 AH2:AH33">
      <formula1>occupation</formula1>
    </dataValidation>
    <dataValidation type="list" allowBlank="1" showInputMessage="1" prompt="Pick from list - Please pick a value from the drop-down list." sqref="H2:H33">
      <formula1>class_id</formula1>
    </dataValidation>
    <dataValidation type="list" allowBlank="1" showInputMessage="1" prompt="Pick from list - Please pick a value from the drop-down list." sqref="AS2:AS33">
      <formula1>nationality</formula1>
    </dataValidation>
    <dataValidation type="list" allowBlank="1" showInputMessage="1" prompt="Pick from list - Please pick a value from the drop-down list." sqref="AO2:AO33">
      <formula1>boarding_type</formula1>
    </dataValidation>
    <dataValidation type="list" allowBlank="1" showInputMessage="1" prompt="Pick from list - Please pick a value from the drop-down list." sqref="BT2:BT33">
      <formula1>yesno</formula1>
    </dataValidation>
    <dataValidation type="list" allowBlank="1" showInputMessage="1" prompt="Pick from list - Please pick a value from the drop-down list." sqref="AX2:AX33">
      <formula1>language</formula1>
    </dataValidation>
    <dataValidation type="list" allowBlank="1" showInputMessage="1" prompt="Pick from list - Please pick a value from the drop-down list." sqref="BC2:BC33">
      <formula1>prev_school_board</formula1>
    </dataValidation>
    <dataValidation type="list" allowBlank="1" showInputMessage="1" prompt="Pick from list - Please pick a value from the drop-down list." sqref="BS2:BS33">
      <formula1>std_list</formula1>
    </dataValidation>
    <dataValidation type="list" allowBlank="1" showInputMessage="1" prompt="Pick from list - Please pick a value from the drop-down list." sqref="O2:O33">
      <formula1>consession_category</formula1>
    </dataValidation>
    <dataValidation type="list" allowBlank="1" showInputMessage="1" prompt="Pick from list - Please pick a value from the drop-down list." sqref="AA2:AA33 AK2:AK33">
      <formula1>income_bracket</formula1>
    </dataValidation>
    <dataValidation type="list" allowBlank="1" showInputMessage="1" prompt="Pick from list - Please pick a value from the drop-down list." sqref="BO2:BO33">
      <formula1>house_id</formula1>
    </dataValidation>
    <dataValidation type="list" allowBlank="1" showInputMessage="1" prompt="Pick from list - Please pick a value from the drop-down list." sqref="BE2:BE33 BH2:BH33">
      <formula1>relation</formula1>
    </dataValidation>
  </dataValidation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DELL</cp:lastModifiedBy>
  <dcterms:created xsi:type="dcterms:W3CDTF">2025-04-03T13:12:19Z</dcterms:created>
  <dcterms:modified xsi:type="dcterms:W3CDTF">2025-04-06T08:45:20Z</dcterms:modified>
  <cp:category>Excel</cp:category>
</cp:coreProperties>
</file>