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Upper KG-B" sheetId="1" r:id="rId1"/>
  </sheets>
  <definedNames>
    <definedName name="php">'Upper KG-B'!$BA$2:$BA$4</definedName>
  </definedNames>
  <calcPr calcId="124519"/>
</workbook>
</file>

<file path=xl/sharedStrings.xml><?xml version="1.0" encoding="utf-8"?>
<sst xmlns="http://schemas.openxmlformats.org/spreadsheetml/2006/main" count="734" uniqueCount="31">
  <si>
    <t>Student Id</t>
  </si>
  <si>
    <t>Attendance Type</t>
  </si>
  <si>
    <t>classId</t>
  </si>
  <si>
    <t>Roll Number</t>
  </si>
  <si>
    <t>Student</t>
  </si>
  <si>
    <t>2022MUKB</t>
  </si>
  <si>
    <t>SIDDHANT MANOJ SHIVDAS</t>
  </si>
  <si>
    <t>P</t>
  </si>
  <si>
    <t>VANSHRAJ KHEMRAJ SINGH</t>
  </si>
  <si>
    <t>A</t>
  </si>
  <si>
    <t>SRUSHTI SACHIN SUTAR</t>
  </si>
  <si>
    <t>H</t>
  </si>
  <si>
    <t>ALI IMRAN TAMBOLI</t>
  </si>
  <si>
    <t>AARADHYA SOURABH VIBHUTE</t>
  </si>
  <si>
    <t>ISHAN SACHIN ZEPLE</t>
  </si>
  <si>
    <t>MALHAR SACHIN GHOTANE</t>
  </si>
  <si>
    <t>NIRANT ABHIJEET ARWADE</t>
  </si>
  <si>
    <t>AVNISH AJIT BAGADE</t>
  </si>
  <si>
    <t>BHUMI PRADIP BANKE</t>
  </si>
  <si>
    <t>AANAY AMRUT BHOSALE</t>
  </si>
  <si>
    <t>VENISSA VICTOR BORGES</t>
  </si>
  <si>
    <t>VIBHAV SANDESH BUJARE</t>
  </si>
  <si>
    <t>MRUNAL SANGRAM CHAUGALE</t>
  </si>
  <si>
    <t>RUDRANSH AMIT CHORAGE</t>
  </si>
  <si>
    <t>VIHAAN AMIT CHOUGULE</t>
  </si>
  <si>
    <t>HREHAAN ASHWINIKUMAR DESAI</t>
  </si>
  <si>
    <t>SAMARTH PRAVIN DESAI</t>
  </si>
  <si>
    <t>STEVEN MARIAN DSOUZA</t>
  </si>
  <si>
    <t>RANVEER AMIT FARAKTE</t>
  </si>
  <si>
    <t>AARUSH SUMITSING HAJARE</t>
  </si>
  <si>
    <t>REEYA ROHAN HALDNAKAR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</si>
</sst>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D1" activePane="topRight" state="frozen"/>
      <selection pane="topRight" activeCell="F23" sqref="F23:AJ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232736</v>
      </c>
      <c r="C2" t="s">
        <v>5</v>
      </c>
      <c r="D2">
        <v>21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232737</v>
      </c>
      <c r="C3" t="s">
        <v>5</v>
      </c>
      <c r="D3">
        <v>22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232738</v>
      </c>
      <c r="C4" t="s">
        <v>5</v>
      </c>
      <c r="D4">
        <v>23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232739</v>
      </c>
      <c r="C5" t="s">
        <v>5</v>
      </c>
      <c r="D5">
        <v>24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232740</v>
      </c>
      <c r="C6" t="s">
        <v>5</v>
      </c>
      <c r="D6">
        <v>25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232741</v>
      </c>
      <c r="C7" t="s">
        <v>5</v>
      </c>
      <c r="D7">
        <v>26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232742</v>
      </c>
      <c r="C8" t="s">
        <v>5</v>
      </c>
      <c r="D8">
        <v>27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232743</v>
      </c>
      <c r="C9" t="s">
        <v>5</v>
      </c>
      <c r="D9">
        <v>28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232744</v>
      </c>
      <c r="C10" t="s">
        <v>5</v>
      </c>
      <c r="D10">
        <v>29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232745</v>
      </c>
      <c r="C11" t="s">
        <v>5</v>
      </c>
      <c r="D11">
        <v>30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232746</v>
      </c>
      <c r="C12" t="s">
        <v>5</v>
      </c>
      <c r="D12">
        <v>31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232747</v>
      </c>
      <c r="C13" t="s">
        <v>5</v>
      </c>
      <c r="D13">
        <v>32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232748</v>
      </c>
      <c r="C14" t="s">
        <v>5</v>
      </c>
      <c r="D14">
        <v>33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232749</v>
      </c>
      <c r="C15" t="s">
        <v>5</v>
      </c>
      <c r="D15">
        <v>34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232750</v>
      </c>
      <c r="C16" t="s">
        <v>5</v>
      </c>
      <c r="D16">
        <v>35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232751</v>
      </c>
      <c r="C17" t="s">
        <v>5</v>
      </c>
      <c r="D17">
        <v>36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232752</v>
      </c>
      <c r="C18" t="s">
        <v>5</v>
      </c>
      <c r="D18">
        <v>37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232753</v>
      </c>
      <c r="C19" t="s">
        <v>5</v>
      </c>
      <c r="D19">
        <v>38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232754</v>
      </c>
      <c r="C20" t="s">
        <v>5</v>
      </c>
      <c r="D20">
        <v>39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232755</v>
      </c>
      <c r="C21" t="s">
        <v>5</v>
      </c>
      <c r="D21">
        <v>40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232756</v>
      </c>
      <c r="C22" t="s">
        <v>5</v>
      </c>
      <c r="D22">
        <v>41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9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9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7</v>
      </c>
      <c r="AH22" s="2" t="s">
        <v>7</v>
      </c>
      <c r="AI22" s="2" t="s">
        <v>7</v>
      </c>
      <c r="AJ22" s="2" t="s">
        <v>7</v>
      </c>
    </row>
    <row r="23" spans="1:36">
      <c r="A23">
        <v>232757</v>
      </c>
      <c r="C23" t="s">
        <v>5</v>
      </c>
      <c r="D23">
        <v>42</v>
      </c>
      <c r="E23" t="s">
        <v>30</v>
      </c>
      <c r="F23" s="2" t="s">
        <v>9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9</v>
      </c>
      <c r="O23" s="2" t="s">
        <v>7</v>
      </c>
      <c r="P23" s="2" t="s">
        <v>11</v>
      </c>
      <c r="Q23" s="2" t="s">
        <v>7</v>
      </c>
      <c r="R23" s="2" t="s">
        <v>7</v>
      </c>
      <c r="S23" s="2" t="s">
        <v>9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7</v>
      </c>
      <c r="AA23" s="2" t="s">
        <v>7</v>
      </c>
      <c r="AB23" s="2" t="s">
        <v>7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7</v>
      </c>
      <c r="AH23" s="2" t="s">
        <v>7</v>
      </c>
      <c r="AI23" s="2" t="s">
        <v>7</v>
      </c>
      <c r="AJ23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KG-B</dc:title>
  <dc:subject>Spreadsheet export</dc:subject>
  <dc:creator>VidyaLekha</dc:creator>
  <cp:keywords>VidyaLekha, excel, export</cp:keywords>
  <dc:description>Use this template to record attendance for the class :Upper KG-B.</dc:description>
  <cp:lastModifiedBy>shrin</cp:lastModifiedBy>
  <dcterms:created xsi:type="dcterms:W3CDTF">2023-01-20T10:04:58Z</dcterms:created>
  <dcterms:modified xsi:type="dcterms:W3CDTF">2023-01-20T10:07:10Z</dcterms:modified>
  <cp:category>Excel</cp:category>
</cp:coreProperties>
</file>