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1-A" sheetId="1" r:id="rId1"/>
  </sheets>
  <definedNames>
    <definedName name="php">'1-A'!$BA$2:$BA$4</definedName>
  </definedNames>
  <calcPr calcId="125725"/>
</workbook>
</file>

<file path=xl/sharedStrings.xml><?xml version="1.0" encoding="utf-8"?>
<sst xmlns="http://schemas.openxmlformats.org/spreadsheetml/2006/main" count="944" uniqueCount="62">
  <si>
    <t>Student Id</t>
  </si>
  <si>
    <t>Attendance Type</t>
  </si>
  <si>
    <t>classId</t>
  </si>
  <si>
    <t>Roll Number</t>
  </si>
  <si>
    <t>Student</t>
  </si>
  <si>
    <t>PERIOD_WISE</t>
  </si>
  <si>
    <t>2023M01A</t>
  </si>
  <si>
    <t>Apoorva Anand Bellikatti</t>
  </si>
  <si>
    <t>P</t>
  </si>
  <si>
    <t>Samanvita Santoshkumar Bellikatti</t>
  </si>
  <si>
    <t>A</t>
  </si>
  <si>
    <t>VIJAY AMRUT BHOSALE</t>
  </si>
  <si>
    <t>H</t>
  </si>
  <si>
    <t>Kiran Vicky Dagade</t>
  </si>
  <si>
    <t>mayura harsh dalvi</t>
  </si>
  <si>
    <t>STEVEN MARIAN DSOUZA</t>
  </si>
  <si>
    <t>Disha Ravindra Gaikwad</t>
  </si>
  <si>
    <t>Karan Vinayak Gavane</t>
  </si>
  <si>
    <t>Arti Yogesh Gurav</t>
  </si>
  <si>
    <t>Vishu Eshwar Jadhav</t>
  </si>
  <si>
    <t>yogesh vijay jadhav</t>
  </si>
  <si>
    <t>Sakshi Yogesh Kamble</t>
  </si>
  <si>
    <t>Alex Arun Kamte</t>
  </si>
  <si>
    <t>Mitali Vicky Kapre</t>
  </si>
  <si>
    <t>radhika krishna khan</t>
  </si>
  <si>
    <t>Sinchana Mallappa Khot</t>
  </si>
  <si>
    <t>Shewta Rakesh Kumar</t>
  </si>
  <si>
    <t>Manali Yash Kurpe</t>
  </si>
  <si>
    <t>apurva sanjay marathe</t>
  </si>
  <si>
    <t>Uma Ramesh mishra</t>
  </si>
  <si>
    <t>snehal  Mule</t>
  </si>
  <si>
    <t>harshalaaa amol patil</t>
  </si>
  <si>
    <t>Sachin Amir Patil</t>
  </si>
  <si>
    <t>Sharwari Dipesh Patil</t>
  </si>
  <si>
    <t>Shravya Govindgouda Patil</t>
  </si>
  <si>
    <t>siddhi chetan patil</t>
  </si>
  <si>
    <t>Chetanaaa Ravi Pawar</t>
  </si>
  <si>
    <t>Purva Govind Pawar</t>
  </si>
  <si>
    <t>sakshi dsp pawar</t>
  </si>
  <si>
    <t>PRADNESH UMESH POWAR</t>
  </si>
  <si>
    <t>YADUVEER SHATANIK RAJEBHOSALE</t>
  </si>
  <si>
    <t>Pallavi Ranvijay Rathoad</t>
  </si>
  <si>
    <t>Sonu Ranvijay Rathoad</t>
  </si>
  <si>
    <t>Kishori  Ratnalikar</t>
  </si>
  <si>
    <t>ADIRAJ AMIT SALOKHE</t>
  </si>
  <si>
    <t>Rishu Anil Sathe</t>
  </si>
  <si>
    <t>santosh anil sathpute</t>
  </si>
  <si>
    <t>Appu Sudhir Shah</t>
  </si>
  <si>
    <t>Ali Yuvraj Shaikh</t>
  </si>
  <si>
    <t>Muskan Arbazz Shaikh</t>
  </si>
  <si>
    <t>kranti rupesh sharma</t>
  </si>
  <si>
    <t>Rishid Rajesh Shelar</t>
  </si>
  <si>
    <t>Atish Dinesh Sherke</t>
  </si>
  <si>
    <t>Chanchalaa Ravi sherke</t>
  </si>
  <si>
    <t>Harsh Yuran Shetty</t>
  </si>
  <si>
    <t>Moggli Ayar Shetty</t>
  </si>
  <si>
    <t>Kunal Parth Singh</t>
  </si>
  <si>
    <t>VANSHRAJ KHEMRAJ SINGH</t>
  </si>
  <si>
    <t>Ayush Sachin Tichkule</t>
  </si>
  <si>
    <t>Shubham Prasad Ubhe</t>
  </si>
  <si>
    <t>Swapnil Raj Waghmare</t>
  </si>
  <si>
    <t>Gaurav Kamlesh Yadav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</si>
</sst>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3"/>
  <sheetViews>
    <sheetView tabSelected="1" workbookViewId="0">
      <pane xSplit="1" topLeftCell="B1" activePane="topRight" state="frozen"/>
      <selection pane="topRight" activeCell="F53" sqref="F53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299464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299466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232746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303338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303322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232754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303335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303346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303342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303350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303320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303331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303348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303329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303321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299465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303345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303330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303318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303316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301791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303313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303352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303336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299467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303324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303315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303351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299517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232725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A32">
        <v>232726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>
      <c r="A33">
        <v>303326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>
      <c r="A34">
        <v>303327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>
      <c r="A35">
        <v>309774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>
      <c r="A36">
        <v>232728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303341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303319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8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>
        <v>303344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>
      <c r="A40">
        <v>303333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8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>
      <c r="A41">
        <v>303332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8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>
      <c r="A42">
        <v>303317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>
      <c r="A43">
        <v>303224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8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8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>
      <c r="A44">
        <v>303347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8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8</v>
      </c>
      <c r="T44" s="2" t="s">
        <v>8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>
      <c r="A45">
        <v>303314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8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8</v>
      </c>
      <c r="T45" s="2" t="s">
        <v>8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>
      <c r="A46">
        <v>303349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2" t="s">
        <v>8</v>
      </c>
      <c r="M46" s="2" t="s">
        <v>8</v>
      </c>
      <c r="N46" s="2" t="s">
        <v>8</v>
      </c>
      <c r="O46" s="2" t="s">
        <v>8</v>
      </c>
      <c r="P46" s="2" t="s">
        <v>8</v>
      </c>
      <c r="Q46" s="2" t="s">
        <v>8</v>
      </c>
      <c r="R46" s="2" t="s">
        <v>8</v>
      </c>
      <c r="S46" s="2" t="s">
        <v>8</v>
      </c>
      <c r="T46" s="2" t="s">
        <v>8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>
      <c r="A47">
        <v>303334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2" t="s">
        <v>8</v>
      </c>
      <c r="M47" s="2" t="s">
        <v>8</v>
      </c>
      <c r="N47" s="2" t="s">
        <v>8</v>
      </c>
      <c r="O47" s="2" t="s">
        <v>8</v>
      </c>
      <c r="P47" s="2" t="s">
        <v>8</v>
      </c>
      <c r="Q47" s="2" t="s">
        <v>8</v>
      </c>
      <c r="R47" s="2" t="s">
        <v>8</v>
      </c>
      <c r="S47" s="2" t="s">
        <v>8</v>
      </c>
      <c r="T47" s="2" t="s">
        <v>8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>
      <c r="A48">
        <v>303343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2" t="s">
        <v>8</v>
      </c>
      <c r="M48" s="2" t="s">
        <v>8</v>
      </c>
      <c r="N48" s="2" t="s">
        <v>8</v>
      </c>
      <c r="O48" s="2" t="s">
        <v>8</v>
      </c>
      <c r="P48" s="2" t="s">
        <v>8</v>
      </c>
      <c r="Q48" s="2" t="s">
        <v>8</v>
      </c>
      <c r="R48" s="2" t="s">
        <v>8</v>
      </c>
      <c r="S48" s="2" t="s">
        <v>8</v>
      </c>
      <c r="T48" s="2" t="s">
        <v>8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>
      <c r="A49">
        <v>232737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2" t="s">
        <v>8</v>
      </c>
      <c r="M49" s="2" t="s">
        <v>8</v>
      </c>
      <c r="N49" s="2" t="s">
        <v>8</v>
      </c>
      <c r="O49" s="2" t="s">
        <v>8</v>
      </c>
      <c r="P49" s="2" t="s">
        <v>8</v>
      </c>
      <c r="Q49" s="2" t="s">
        <v>8</v>
      </c>
      <c r="R49" s="2" t="s">
        <v>8</v>
      </c>
      <c r="S49" s="2" t="s">
        <v>8</v>
      </c>
      <c r="T49" s="2" t="s">
        <v>8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>
      <c r="A50">
        <v>303328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2" t="s">
        <v>8</v>
      </c>
      <c r="M50" s="2" t="s">
        <v>8</v>
      </c>
      <c r="N50" s="2" t="s">
        <v>8</v>
      </c>
      <c r="O50" s="2" t="s">
        <v>8</v>
      </c>
      <c r="P50" s="2" t="s">
        <v>8</v>
      </c>
      <c r="Q50" s="2" t="s">
        <v>8</v>
      </c>
      <c r="R50" s="2" t="s">
        <v>8</v>
      </c>
      <c r="S50" s="2" t="s">
        <v>8</v>
      </c>
      <c r="T50" s="2" t="s">
        <v>8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>
      <c r="A51">
        <v>303353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2" t="s">
        <v>8</v>
      </c>
      <c r="M51" s="2" t="s">
        <v>8</v>
      </c>
      <c r="N51" s="2" t="s">
        <v>8</v>
      </c>
      <c r="O51" s="2" t="s">
        <v>8</v>
      </c>
      <c r="P51" s="2" t="s">
        <v>8</v>
      </c>
      <c r="Q51" s="2" t="s">
        <v>8</v>
      </c>
      <c r="R51" s="2" t="s">
        <v>8</v>
      </c>
      <c r="S51" s="2" t="s">
        <v>8</v>
      </c>
      <c r="T51" s="2" t="s">
        <v>8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>
      <c r="A52">
        <v>303337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2" t="s">
        <v>8</v>
      </c>
      <c r="M52" s="2" t="s">
        <v>8</v>
      </c>
      <c r="N52" s="2" t="s">
        <v>8</v>
      </c>
      <c r="O52" s="2" t="s">
        <v>8</v>
      </c>
      <c r="P52" s="2" t="s">
        <v>8</v>
      </c>
      <c r="Q52" s="2" t="s">
        <v>8</v>
      </c>
      <c r="R52" s="2" t="s">
        <v>8</v>
      </c>
      <c r="S52" s="2" t="s">
        <v>8</v>
      </c>
      <c r="T52" s="2" t="s">
        <v>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>
      <c r="A53">
        <v>303323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2" t="s">
        <v>8</v>
      </c>
      <c r="M53" s="2" t="s">
        <v>8</v>
      </c>
      <c r="N53" s="2" t="s">
        <v>8</v>
      </c>
      <c r="O53" s="2" t="s">
        <v>8</v>
      </c>
      <c r="P53" s="2" t="s">
        <v>8</v>
      </c>
      <c r="Q53" s="2" t="s">
        <v>8</v>
      </c>
      <c r="R53" s="2" t="s">
        <v>8</v>
      </c>
      <c r="S53" s="2" t="s">
        <v>8</v>
      </c>
      <c r="T53" s="2" t="s">
        <v>8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61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1-A</dc:title>
  <dc:subject>Spreadsheet export</dc:subject>
  <dc:creator>VidyaLekha</dc:creator>
  <cp:keywords>VidyaLekha, excel, export</cp:keywords>
  <dc:description>Use this template to record attendance for the class :1-A.</dc:description>
  <cp:lastModifiedBy>Hp</cp:lastModifiedBy>
  <dcterms:created xsi:type="dcterms:W3CDTF">2024-04-15T03:57:45Z</dcterms:created>
  <dcterms:modified xsi:type="dcterms:W3CDTF">2024-04-15T04:04:00Z</dcterms:modified>
  <cp:category>Excel</cp:category>
</cp:coreProperties>
</file>