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'2022M04B'!$YG$1:$YG$33</definedName>
    <definedName name="gender">'2022M04B'!$XR$1:$XR$2</definedName>
    <definedName name="income_bracket">'2022M04B'!$YH$1:$YH$9</definedName>
    <definedName name="language">'2022M04B'!$YB$1:$YB$16</definedName>
    <definedName name="nationality">'2022M04B'!$XZ$1:$XZ$2</definedName>
    <definedName name="occupation">'2022M04B'!$YF$1:$YF$22</definedName>
    <definedName name="prev_school_board">'2022M04B'!$YD$1:$YD$9</definedName>
    <definedName name="relation">'2022M04B'!$YE$1:$YE$7</definedName>
    <definedName name="religion">'2022M04B'!$XS$1:$XS$12</definedName>
    <definedName name="rte_category">'2022M04B'!$XY$1:$XY$4</definedName>
    <definedName name="std_list">'2022M04B'!$YK$1:$YK$14</definedName>
    <definedName name="student_category">'2022M04B'!$XT$1:$XT$26</definedName>
    <definedName name="yesno">'2022M04B'!$YL$1:$YL$2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<sst xmlns="http://schemas.openxmlformats.org/spreadsheetml/2006/main" count="835" uniqueCount="437">
  <si>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</si>
  <si>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</si>
  <si>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</si>
  <si>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</si>
  <si>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</si>
  <si>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</si>
  <si>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</si>
  <si>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</si>
  <si>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</si>
  <si>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</si>
  <si>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</si>
  <si>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</si>
  <si>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</si>
  <si>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</si>
  <si>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</si>
  <si>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</si>
  <si>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</si>
  <si>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</si>
  <si>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</si>
  <si>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</si>
  <si>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</si>
  <si>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</si>
  <si>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</si>
  <si>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</si>
  <si>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</si>
  <si>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</si>
  <si>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</si>
  <si>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</si>
  <si>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</si>
  <si>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</si>
  <si>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</si>
  <si>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</si>
  <si>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</si>
  <si>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</si>
  <si>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</si>
  <si>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</si>
  <si>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</si>
  <si>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</si>
  <si>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</si>
  <si>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</si>
  <si>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</si>
  <si>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</si>
  <si>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</si>
  <si>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</si>
  <si>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</si>
  <si>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</si>
  <si>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</si>
  <si>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</si>
  <si>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</si>
  <si>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</si>
  <si>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</si>
  <si>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</si>
  <si>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</si>
  <si>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</si>
  <si>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</si>
  <si>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</si>
  <si>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</si>
  <si>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</si>
  <si>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</si>
  <si>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</si>
  <si>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</si>
  <si>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</si>
  <si>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</si>
  <si>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</si>
  <si>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</si>
  <si>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</si>
  <si>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</si>
  <si>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</si>
  <si>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</si>
  <si>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</si>
  <si>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</si>
  <si>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</si>
  <si>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</si>
  <si>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</si>
  <si>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</si>
  <si>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</si>
  <si>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</si>
  <si>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</si>
  <si>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</si>
  <si>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</si>
  <si>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</si>
  <si>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</si>
  <si>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</si>
  <si>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</si>
  <si>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</si>
  <si>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</si>
  <si>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</si>
  <si>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</si>
  <si>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</si>
  <si>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</si>
  <si>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</si>
  <si>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</si>
  <si>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</si>
  <si>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</si>
  <si>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</si>
  <si>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</si>
  <si>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</si>
  <si>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</si>
  <si>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</si>
  <si>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</si>
  <si>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</si>
  <si>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</si>
  <si>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</si>
  <si>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</si>
  <si>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</si>
  <si>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</si>
  <si>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</si>
  <si>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</si>
  <si>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</si>
  <si>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</si>
  <si>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</si>
  <si>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</si>
  <si>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</si>
  <si>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</si>
  <si>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</si>
  <si>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</si>
  <si>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</si>
  <si>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</si>
  <si>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</si>
  <si>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</si>
  <si>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</si>
  <si>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</si>
  <si>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</si>
  <si>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</si>
  <si>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</si>
  <si>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</si>
  <si>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</si>
  <si>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</si>
  <si>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</si>
  <si>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</si>
  <si>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</si>
  <si>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</si>
  <si>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</si>
  <si>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</si>
  <si>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</si>
  <si>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</si>
  <si>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</si>
  <si>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</si>
  <si>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</si>
  <si>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</si>
  <si>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</si>
  <si>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</si>
  <si>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</si>
  <si>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</si>
  <si>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</si>
  <si>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</si>
  <si>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</si>
  <si>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</si>
  <si>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</si>
  <si>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</si>
  <si>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</si>
  <si>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</si>
  <si>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</si>
  <si>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</si>
  <si>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</si>
  <si>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</si>
  <si>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</si>
  <si>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</si>
  <si>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</si>
  <si>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</si>
  <si>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</si>
  <si>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</si>
  <si>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</si>
  <si>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</si>
  <si>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</si>
  <si>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</si>
  <si>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</si>
  <si>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</si>
  <si>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</si>
  <si>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</si>
  <si>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</si>
  <si>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</si>
  <si>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</si>
  <si>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</si>
  <si>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</si>
  <si>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</si>
  <si>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</si>
  <si>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</si>
  <si>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</si>
  <si>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</si>
  <si>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</si>
  <si>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</si>
  <si>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</si>
  <si>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</si>
  <si>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</si>
  <si>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</si>
  <si>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</si>
  <si>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</si>
  <si>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</si>
  <si>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</si>
  <si>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</si>
  <si>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</si>
  <si>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</si>
  <si>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</si>
  <si>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</si>
  <si>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</si>
  <si>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</si>
  <si>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</si>
  <si>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</si>
  <si>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</si>
  <si>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</si>
  <si>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</si>
  <si>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</si>
  <si>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</si>
  <si>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</si>
  <si>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</si>
  <si>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</si>
  <si>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</si>
  <si>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</si>
  <si>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</si>
  <si>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</si>
  <si>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</si>
  <si>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</si>
  <si>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</si>
  <si>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</si>
  <si>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</si>
  <si>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</si>
  <si>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</si>
  <si>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</si>
  <si>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</si>
  <si>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</si>
  <si>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</si>
  <si>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</si>
  <si>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</si>
  <si>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</si>
  <si>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</si>
  <si>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</si>
  <si>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</si>
  <si>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</si>
  <si>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</si>
  <si>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</si>
  <si>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</si>
  <si>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</si>
  <si>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</si>
  <si>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</si>
  <si>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</si>
  <si>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</si>
  <si>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</si>
  <si>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</si>
  <si>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</si>
  <si>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</si>
  <si>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</si>
  <si>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</si>
  <si>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</si>
  <si>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</si>
  <si>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</si>
  <si>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</si>
  <si>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</si>
  <si>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</si>
  <si>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</si>
  <si>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</si>
  <si>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</si>
  <si>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</si>
  <si>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</si>
  <si>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</si>
  <si>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</si>
  <si>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</si>
  <si>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</si>
  <si>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</si>
  <si>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</si>
  <si>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</si>
  <si>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</si>
  <si>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</si>
  <si>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RAEES</t>
  </si>
  <si>
    <t>ADILKHAN</t>
  </si>
  <si>
    <t>PATHAN</t>
  </si>
  <si>
    <t>RUWAID</t>
  </si>
  <si>
    <t>NADIM</t>
  </si>
  <si>
    <t>AARAV</t>
  </si>
  <si>
    <t>SAMARTH</t>
  </si>
  <si>
    <t>PATIL</t>
  </si>
  <si>
    <t>AAYUSH</t>
  </si>
  <si>
    <t>SAGAR</t>
  </si>
  <si>
    <t>PRABHANJAN</t>
  </si>
  <si>
    <t>PRAVIN</t>
  </si>
  <si>
    <t>SHIVANKAR</t>
  </si>
  <si>
    <t>SMAYAN</t>
  </si>
  <si>
    <t>SANDIP</t>
  </si>
  <si>
    <t>SUDAM</t>
  </si>
  <si>
    <t>POWAR</t>
  </si>
  <si>
    <t>ADHIRAJ</t>
  </si>
  <si>
    <t>ATUL</t>
  </si>
  <si>
    <t>PRABHAVALE</t>
  </si>
  <si>
    <t>JANMEJAY</t>
  </si>
  <si>
    <t>ROHIT</t>
  </si>
  <si>
    <t>RANANAVARE</t>
  </si>
  <si>
    <t>DEVRAJ</t>
  </si>
  <si>
    <t>SURAJ</t>
  </si>
  <si>
    <t>SALOKHE</t>
  </si>
  <si>
    <t>RAJVEER</t>
  </si>
  <si>
    <t>AMIT</t>
  </si>
  <si>
    <t>ADITYA</t>
  </si>
  <si>
    <t>DIGVIJAY</t>
  </si>
  <si>
    <t>SALUKHE</t>
  </si>
  <si>
    <t>DHANANJAY</t>
  </si>
  <si>
    <t>ASHISH</t>
  </si>
  <si>
    <t>SALVI</t>
  </si>
  <si>
    <t>SHREESHALY</t>
  </si>
  <si>
    <t>SANDEEP</t>
  </si>
  <si>
    <t>SARNAIK</t>
  </si>
  <si>
    <t>SAMVIDHA</t>
  </si>
  <si>
    <t>SACHIN</t>
  </si>
  <si>
    <t>SATPUTE</t>
  </si>
  <si>
    <t>RANVEER</t>
  </si>
  <si>
    <t>SAWANT</t>
  </si>
  <si>
    <t>BRINDA</t>
  </si>
  <si>
    <t>HIRAL</t>
  </si>
  <si>
    <t>SHAH</t>
  </si>
  <si>
    <t>ARHAN</t>
  </si>
  <si>
    <t>ABULKHAIR</t>
  </si>
  <si>
    <t>SHAIKH</t>
  </si>
  <si>
    <t>MAHEK</t>
  </si>
  <si>
    <t>MOHASIN</t>
  </si>
  <si>
    <t>TEJAS</t>
  </si>
  <si>
    <t>SANTOSH</t>
  </si>
  <si>
    <t>SHELAR</t>
  </si>
  <si>
    <t>SHAILESH</t>
  </si>
  <si>
    <t>SHEVADE</t>
  </si>
  <si>
    <t>2013-01-28</t>
  </si>
  <si>
    <t>2013-01-27</t>
  </si>
  <si>
    <t>2013-02-01</t>
  </si>
  <si>
    <t>2013-01-15</t>
  </si>
  <si>
    <t>2013-01-17</t>
  </si>
  <si>
    <t>2013-10-04</t>
  </si>
  <si>
    <t>2013-06-08</t>
  </si>
  <si>
    <t>2013-07-02</t>
  </si>
  <si>
    <t>2013-01-16</t>
  </si>
  <si>
    <t>2013-01-19</t>
  </si>
  <si>
    <t>2013-01-22</t>
  </si>
  <si>
    <t>2013-03-08</t>
  </si>
  <si>
    <t>2013-01-31</t>
  </si>
  <si>
    <t>2013-01-23</t>
  </si>
  <si>
    <t>2013-02-06</t>
  </si>
  <si>
    <t>2013-01-30</t>
  </si>
  <si>
    <t>2013-11-03</t>
  </si>
  <si>
    <t>MARATHA</t>
  </si>
  <si>
    <t>DHANGAR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</si>
  <si>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</si>
  <si>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</si>
  <si>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</si>
  <si>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</si>
  <si>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</si>
  <si>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</si>
  <si>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</si>
  <si>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</si>
  <si>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</si>
  <si>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</si>
  <si>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</si>
  <si>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</si>
  <si>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</si>
  <si>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</si>
  <si>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</si>
  <si>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</si>
  <si>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</si>
  <si>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</si>
  <si>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</si>
  <si>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</si>
  <si>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</si>
  <si>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</si>
  <si>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abc1204@gmail.com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</si>
  <si>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</si>
  <si>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</si>
  <si>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</si>
  <si>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</si>
  <si>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</si>
  <si>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</si>
  <si>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</si>
  <si>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</si>
  <si>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</si>
  <si>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</si>
  <si>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</si>
  <si>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</si>
  <si>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</si>
  <si>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</si>
  <si>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</si>
  <si>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</si>
  <si>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</si>
  <si>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</si>
  <si>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</si>
  <si>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</si>
  <si>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</si>
  <si>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111122223354</t>
  </si>
  <si>
    <t>NASHIMA</t>
  </si>
  <si>
    <t>SUMAIYYA</t>
  </si>
  <si>
    <t>ASHWINI</t>
  </si>
  <si>
    <t>MANISHA</t>
  </si>
  <si>
    <t>POONAM</t>
  </si>
  <si>
    <t>RADHIKA</t>
  </si>
  <si>
    <t>ROHINI</t>
  </si>
  <si>
    <t>JYOTI</t>
  </si>
  <si>
    <t>GAUTAMI</t>
  </si>
  <si>
    <t>SAKSHI</t>
  </si>
  <si>
    <t>MADHAVI</t>
  </si>
  <si>
    <t>SAROJ</t>
  </si>
  <si>
    <t>SANCHITA</t>
  </si>
  <si>
    <t>RAJLAXMI</t>
  </si>
  <si>
    <t>FALGUNIBEN</t>
  </si>
  <si>
    <t>TABASSUM</t>
  </si>
  <si>
    <t>JASMIN</t>
  </si>
  <si>
    <t>KOMAL</t>
  </si>
  <si>
    <t>SHUBHANGI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</si>
  <si>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</si>
  <si>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</si>
  <si>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</si>
  <si>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</si>
  <si>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</si>
  <si>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</si>
  <si>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</si>
  <si>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</si>
  <si>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</si>
  <si>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</si>
  <si>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KAVATHE PIRAN,MIRAJ,SANGLI</t>
  </si>
  <si>
    <t>SHIROLI,HATKANALGLE,KOLHAPUR</t>
  </si>
  <si>
    <t>BENADI,CHIKODI,BELGAON</t>
  </si>
  <si>
    <t>SHEGAON,JATH,SANGLI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</si>
  <si>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</si>
  <si>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</si>
  <si>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</si>
  <si>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</si>
  <si>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</si>
  <si>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</si>
  <si>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</si>
  <si>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</si>
  <si>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</si>
  <si>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</si>
  <si>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</si>
  <si>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2022-06-26</t>
  </si>
  <si>
    <t>2022-06-27</t>
  </si>
  <si>
    <t>2022-06-28</t>
  </si>
  <si>
    <t>2022-06-29</t>
  </si>
  <si>
    <t>2022-06-30</t>
  </si>
  <si>
    <t>2022-06-31</t>
  </si>
  <si>
    <t>2022-06-32</t>
  </si>
  <si>
    <t>2022-06-33</t>
  </si>
  <si>
    <t>2022-06-34</t>
  </si>
  <si>
    <t>2022-06-35</t>
  </si>
  <si>
    <t>2022-06-36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</si>
</sst>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R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4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22</v>
      </c>
      <c r="J2" s="6" t="s">
        <v>318</v>
      </c>
      <c r="K2" s="5" t="s">
        <v>71</v>
      </c>
      <c r="L2" t="s">
        <v>89</v>
      </c>
      <c r="M2" t="s">
        <v>73</v>
      </c>
      <c r="N2" t="s">
        <v>89</v>
      </c>
      <c r="O2" t="s">
        <v>73</v>
      </c>
      <c r="P2">
        <v>9911223344</v>
      </c>
      <c r="Q2" t="s">
        <v>338</v>
      </c>
      <c r="R2" s="6" t="s">
        <v>360</v>
      </c>
      <c r="S2" t="s">
        <v>264</v>
      </c>
      <c r="X2" t="s">
        <v>82</v>
      </c>
      <c r="AB2" s="5" t="s">
        <v>382</v>
      </c>
      <c r="AL2">
        <v>272</v>
      </c>
      <c r="AQ2" t="s">
        <v>76</v>
      </c>
      <c r="AU2" t="s">
        <v>401</v>
      </c>
      <c r="AV2" t="s">
        <v>111</v>
      </c>
      <c r="AW2" t="s">
        <v>79</v>
      </c>
      <c r="BP2" s="8" t="s">
        <v>415</v>
      </c>
      <c r="BQ2" t="s">
        <v>175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265</v>
      </c>
      <c r="H3" t="s">
        <v>92</v>
      </c>
      <c r="I3">
        <v>23</v>
      </c>
      <c r="J3" s="6" t="s">
        <v>319</v>
      </c>
      <c r="K3" s="5" t="s">
        <v>71</v>
      </c>
      <c r="L3" t="s">
        <v>89</v>
      </c>
      <c r="M3" t="s">
        <v>91</v>
      </c>
      <c r="N3" t="s">
        <v>89</v>
      </c>
      <c r="O3" t="s">
        <v>91</v>
      </c>
      <c r="P3">
        <v>9911223345</v>
      </c>
      <c r="Q3" t="s">
        <v>339</v>
      </c>
      <c r="R3" s="6" t="s">
        <v>361</v>
      </c>
      <c r="S3" t="s">
        <v>267</v>
      </c>
      <c r="X3" t="s">
        <v>115</v>
      </c>
      <c r="AB3" s="5" t="s">
        <v>383</v>
      </c>
      <c r="AL3">
        <v>273</v>
      </c>
      <c r="AQ3" t="s">
        <v>76</v>
      </c>
      <c r="AU3" t="s">
        <v>402</v>
      </c>
      <c r="AV3" t="s">
        <v>111</v>
      </c>
      <c r="AW3" t="s">
        <v>79</v>
      </c>
      <c r="BP3" s="8" t="s">
        <v>416</v>
      </c>
      <c r="BQ3" t="s">
        <v>175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268</v>
      </c>
      <c r="C4" t="s">
        <v>269</v>
      </c>
      <c r="D4" t="s">
        <v>270</v>
      </c>
      <c r="H4" t="s">
        <v>92</v>
      </c>
      <c r="I4">
        <v>24</v>
      </c>
      <c r="J4" s="6" t="s">
        <v>320</v>
      </c>
      <c r="K4" s="5" t="s">
        <v>71</v>
      </c>
      <c r="L4" t="s">
        <v>72</v>
      </c>
      <c r="M4" t="s">
        <v>73</v>
      </c>
      <c r="N4" s="7" t="s">
        <v>335</v>
      </c>
      <c r="O4" t="s">
        <v>73</v>
      </c>
      <c r="P4">
        <v>9911223346</v>
      </c>
      <c r="Q4" t="s">
        <v>340</v>
      </c>
      <c r="R4" s="6" t="s">
        <v>362</v>
      </c>
      <c r="S4" t="s">
        <v>269</v>
      </c>
      <c r="X4" t="s">
        <v>101</v>
      </c>
      <c r="AB4" s="5" t="s">
        <v>384</v>
      </c>
      <c r="AL4">
        <v>274</v>
      </c>
      <c r="AQ4" t="s">
        <v>76</v>
      </c>
      <c r="AU4" t="s">
        <v>403</v>
      </c>
      <c r="AV4" t="s">
        <v>111</v>
      </c>
      <c r="AW4" t="s">
        <v>79</v>
      </c>
      <c r="BP4" s="8" t="s">
        <v>417</v>
      </c>
      <c r="BQ4" t="s">
        <v>175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271</v>
      </c>
      <c r="C5" t="s">
        <v>272</v>
      </c>
      <c r="D5" t="s">
        <v>270</v>
      </c>
      <c r="H5" t="s">
        <v>92</v>
      </c>
      <c r="I5">
        <v>25</v>
      </c>
      <c r="J5" s="6" t="s">
        <v>321</v>
      </c>
      <c r="K5" s="5" t="s">
        <v>71</v>
      </c>
      <c r="L5" t="s">
        <v>72</v>
      </c>
      <c r="M5" t="s">
        <v>73</v>
      </c>
      <c r="N5" s="7" t="s">
        <v>335</v>
      </c>
      <c r="O5" t="s">
        <v>73</v>
      </c>
      <c r="P5">
        <v>9911223347</v>
      </c>
      <c r="Q5" t="s">
        <v>341</v>
      </c>
      <c r="R5" s="6" t="s">
        <v>363</v>
      </c>
      <c r="S5" t="s">
        <v>272</v>
      </c>
      <c r="X5" t="s">
        <v>82</v>
      </c>
      <c r="AB5" s="5" t="s">
        <v>385</v>
      </c>
      <c r="AL5">
        <v>275</v>
      </c>
      <c r="AQ5" t="s">
        <v>76</v>
      </c>
      <c r="AU5" t="s">
        <v>404</v>
      </c>
      <c r="AV5" t="s">
        <v>111</v>
      </c>
      <c r="AW5" t="s">
        <v>79</v>
      </c>
      <c r="BP5" s="8" t="s">
        <v>418</v>
      </c>
      <c r="BQ5" t="s">
        <v>175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273</v>
      </c>
      <c r="C6" t="s">
        <v>274</v>
      </c>
      <c r="D6" t="s">
        <v>270</v>
      </c>
      <c r="H6" t="s">
        <v>92</v>
      </c>
      <c r="I6">
        <v>26</v>
      </c>
      <c r="J6" s="6" t="s">
        <v>319</v>
      </c>
      <c r="K6" s="5" t="s">
        <v>71</v>
      </c>
      <c r="L6" t="s">
        <v>72</v>
      </c>
      <c r="M6" t="s">
        <v>73</v>
      </c>
      <c r="N6" s="7" t="s">
        <v>335</v>
      </c>
      <c r="O6" t="s">
        <v>73</v>
      </c>
      <c r="P6">
        <v>9911223348</v>
      </c>
      <c r="Q6" t="s">
        <v>342</v>
      </c>
      <c r="R6" s="6" t="s">
        <v>364</v>
      </c>
      <c r="S6" t="s">
        <v>274</v>
      </c>
      <c r="X6" t="s">
        <v>115</v>
      </c>
      <c r="AB6" s="5" t="s">
        <v>386</v>
      </c>
      <c r="AL6">
        <v>276</v>
      </c>
      <c r="AQ6" t="s">
        <v>76</v>
      </c>
      <c r="AU6" t="s">
        <v>405</v>
      </c>
      <c r="AV6" t="s">
        <v>111</v>
      </c>
      <c r="AW6" t="s">
        <v>79</v>
      </c>
      <c r="BP6" s="8" t="s">
        <v>419</v>
      </c>
      <c r="BQ6" t="s">
        <v>175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275</v>
      </c>
      <c r="C7" t="s">
        <v>274</v>
      </c>
      <c r="D7" t="s">
        <v>270</v>
      </c>
      <c r="H7" t="s">
        <v>92</v>
      </c>
      <c r="I7">
        <v>27</v>
      </c>
      <c r="J7" s="6" t="s">
        <v>322</v>
      </c>
      <c r="K7" s="5" t="s">
        <v>71</v>
      </c>
      <c r="L7" t="s">
        <v>72</v>
      </c>
      <c r="M7" t="s">
        <v>73</v>
      </c>
      <c r="N7" s="7" t="s">
        <v>335</v>
      </c>
      <c r="O7" t="s">
        <v>73</v>
      </c>
      <c r="P7">
        <v>9911223349</v>
      </c>
      <c r="Q7" t="s">
        <v>343</v>
      </c>
      <c r="R7" s="6" t="s">
        <v>365</v>
      </c>
      <c r="S7" t="s">
        <v>274</v>
      </c>
      <c r="X7" t="s">
        <v>82</v>
      </c>
      <c r="AB7" s="5" t="s">
        <v>387</v>
      </c>
      <c r="AL7">
        <v>277</v>
      </c>
      <c r="AQ7" t="s">
        <v>76</v>
      </c>
      <c r="AU7" t="s">
        <v>406</v>
      </c>
      <c r="AV7" t="s">
        <v>111</v>
      </c>
      <c r="AW7" t="s">
        <v>79</v>
      </c>
      <c r="BP7" s="8" t="s">
        <v>420</v>
      </c>
      <c r="BQ7" t="s">
        <v>175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276</v>
      </c>
      <c r="C8" t="s">
        <v>277</v>
      </c>
      <c r="D8" t="s">
        <v>270</v>
      </c>
      <c r="H8" t="s">
        <v>92</v>
      </c>
      <c r="I8">
        <v>28</v>
      </c>
      <c r="J8" s="6" t="s">
        <v>323</v>
      </c>
      <c r="K8" s="5" t="s">
        <v>71</v>
      </c>
      <c r="L8" t="s">
        <v>72</v>
      </c>
      <c r="M8" t="s">
        <v>73</v>
      </c>
      <c r="N8" s="7" t="s">
        <v>335</v>
      </c>
      <c r="O8" t="s">
        <v>73</v>
      </c>
      <c r="P8">
        <v>9911223350</v>
      </c>
      <c r="Q8" t="s">
        <v>344</v>
      </c>
      <c r="R8" s="6" t="s">
        <v>366</v>
      </c>
      <c r="S8" t="s">
        <v>277</v>
      </c>
      <c r="X8" t="s">
        <v>115</v>
      </c>
      <c r="AB8" s="5"/>
      <c r="AL8">
        <v>278</v>
      </c>
      <c r="AQ8" t="s">
        <v>76</v>
      </c>
      <c r="AU8" t="s">
        <v>407</v>
      </c>
      <c r="AV8" t="s">
        <v>111</v>
      </c>
      <c r="AW8" t="s">
        <v>79</v>
      </c>
      <c r="BP8" s="8" t="s">
        <v>421</v>
      </c>
      <c r="BQ8" t="s">
        <v>175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269</v>
      </c>
      <c r="C9" t="s">
        <v>278</v>
      </c>
      <c r="D9" t="s">
        <v>279</v>
      </c>
      <c r="H9" t="s">
        <v>92</v>
      </c>
      <c r="I9">
        <v>29</v>
      </c>
      <c r="J9" s="6" t="s">
        <v>324</v>
      </c>
      <c r="K9" s="5" t="s">
        <v>71</v>
      </c>
      <c r="L9" t="s">
        <v>72</v>
      </c>
      <c r="M9" t="s">
        <v>73</v>
      </c>
      <c r="N9" s="7" t="s">
        <v>335</v>
      </c>
      <c r="O9" t="s">
        <v>73</v>
      </c>
      <c r="P9">
        <v>9911223351</v>
      </c>
      <c r="Q9" t="s">
        <v>345</v>
      </c>
      <c r="R9" s="6" t="s">
        <v>367</v>
      </c>
      <c r="S9" t="s">
        <v>278</v>
      </c>
      <c r="X9" t="s">
        <v>82</v>
      </c>
      <c r="AB9" s="5" t="s">
        <v>388</v>
      </c>
      <c r="AL9">
        <v>279</v>
      </c>
      <c r="AQ9" t="s">
        <v>76</v>
      </c>
      <c r="AU9" t="s">
        <v>408</v>
      </c>
      <c r="AV9" t="s">
        <v>111</v>
      </c>
      <c r="AW9" t="s">
        <v>79</v>
      </c>
      <c r="BP9" s="8" t="s">
        <v>422</v>
      </c>
      <c r="BQ9" t="s">
        <v>175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280</v>
      </c>
      <c r="C10" t="s">
        <v>281</v>
      </c>
      <c r="D10" t="s">
        <v>282</v>
      </c>
      <c r="H10" t="s">
        <v>92</v>
      </c>
      <c r="I10">
        <v>30</v>
      </c>
      <c r="J10" s="6" t="s">
        <v>325</v>
      </c>
      <c r="K10" s="5" t="s">
        <v>71</v>
      </c>
      <c r="L10" t="s">
        <v>72</v>
      </c>
      <c r="M10" t="s">
        <v>73</v>
      </c>
      <c r="N10" s="7" t="s">
        <v>335</v>
      </c>
      <c r="O10" t="s">
        <v>73</v>
      </c>
      <c r="P10">
        <v>9911223352</v>
      </c>
      <c r="Q10" t="s">
        <v>346</v>
      </c>
      <c r="R10" s="6" t="s">
        <v>368</v>
      </c>
      <c r="S10" t="s">
        <v>281</v>
      </c>
      <c r="X10" t="s">
        <v>115</v>
      </c>
      <c r="AB10" s="5" t="s">
        <v>389</v>
      </c>
      <c r="AL10">
        <v>280</v>
      </c>
      <c r="AQ10" t="s">
        <v>76</v>
      </c>
      <c r="AU10" t="s">
        <v>409</v>
      </c>
      <c r="AV10" t="s">
        <v>111</v>
      </c>
      <c r="AW10" t="s">
        <v>79</v>
      </c>
      <c r="BP10" s="8" t="s">
        <v>423</v>
      </c>
      <c r="BQ10" t="s">
        <v>175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283</v>
      </c>
      <c r="C11" t="s">
        <v>284</v>
      </c>
      <c r="D11" t="s">
        <v>285</v>
      </c>
      <c r="H11" t="s">
        <v>92</v>
      </c>
      <c r="I11">
        <v>31</v>
      </c>
      <c r="J11" s="6" t="s">
        <v>326</v>
      </c>
      <c r="K11" s="5" t="s">
        <v>71</v>
      </c>
      <c r="L11" t="s">
        <v>72</v>
      </c>
      <c r="M11" t="s">
        <v>73</v>
      </c>
      <c r="N11" s="7" t="s">
        <v>335</v>
      </c>
      <c r="O11" t="s">
        <v>73</v>
      </c>
      <c r="P11">
        <v>9911223353</v>
      </c>
      <c r="Q11" t="s">
        <v>347</v>
      </c>
      <c r="R11" s="6" t="s">
        <v>369</v>
      </c>
      <c r="S11" t="s">
        <v>284</v>
      </c>
      <c r="X11" t="s">
        <v>82</v>
      </c>
      <c r="AB11" s="5" t="s">
        <v>384</v>
      </c>
      <c r="AL11">
        <v>281</v>
      </c>
      <c r="AQ11" t="s">
        <v>76</v>
      </c>
      <c r="AU11" t="s">
        <v>405</v>
      </c>
      <c r="AV11" t="s">
        <v>111</v>
      </c>
      <c r="AW11" t="s">
        <v>79</v>
      </c>
      <c r="BP11" s="8" t="s">
        <v>424</v>
      </c>
      <c r="BQ11" t="s">
        <v>175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286</v>
      </c>
      <c r="C12" t="s">
        <v>287</v>
      </c>
      <c r="D12" t="s">
        <v>288</v>
      </c>
      <c r="H12" t="s">
        <v>92</v>
      </c>
      <c r="I12">
        <v>32</v>
      </c>
      <c r="J12" s="6" t="s">
        <v>327</v>
      </c>
      <c r="K12" s="5" t="s">
        <v>71</v>
      </c>
      <c r="L12" t="s">
        <v>72</v>
      </c>
      <c r="M12" t="s">
        <v>73</v>
      </c>
      <c r="N12" s="7" t="s">
        <v>335</v>
      </c>
      <c r="O12" t="s">
        <v>73</v>
      </c>
      <c r="P12">
        <v>9911223354</v>
      </c>
      <c r="Q12" t="s">
        <v>348</v>
      </c>
      <c r="R12" s="6" t="s">
        <v>370</v>
      </c>
      <c r="S12" t="s">
        <v>287</v>
      </c>
      <c r="X12" t="s">
        <v>82</v>
      </c>
      <c r="AB12" s="5" t="s">
        <v>390</v>
      </c>
      <c r="AL12">
        <v>282</v>
      </c>
      <c r="AQ12" t="s">
        <v>76</v>
      </c>
      <c r="AU12" t="s">
        <v>410</v>
      </c>
      <c r="AV12" t="s">
        <v>111</v>
      </c>
      <c r="AW12" t="s">
        <v>79</v>
      </c>
      <c r="BP12" s="8" t="s">
        <v>425</v>
      </c>
      <c r="BQ12" t="s">
        <v>175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289</v>
      </c>
      <c r="C13" t="s">
        <v>290</v>
      </c>
      <c r="D13" t="s">
        <v>288</v>
      </c>
      <c r="H13" t="s">
        <v>92</v>
      </c>
      <c r="I13">
        <v>33</v>
      </c>
      <c r="J13" s="6" t="s">
        <v>326</v>
      </c>
      <c r="K13" s="5" t="s">
        <v>71</v>
      </c>
      <c r="L13" t="s">
        <v>72</v>
      </c>
      <c r="M13" t="s">
        <v>73</v>
      </c>
      <c r="N13" s="7" t="s">
        <v>335</v>
      </c>
      <c r="O13" t="s">
        <v>73</v>
      </c>
      <c r="P13">
        <v>9911223355</v>
      </c>
      <c r="Q13" t="s">
        <v>349</v>
      </c>
      <c r="R13" s="6" t="s">
        <v>371</v>
      </c>
      <c r="S13" t="s">
        <v>290</v>
      </c>
      <c r="X13" t="s">
        <v>101</v>
      </c>
      <c r="AB13" s="5" t="s">
        <v>288</v>
      </c>
      <c r="AL13">
        <v>283</v>
      </c>
      <c r="AQ13" t="s">
        <v>76</v>
      </c>
      <c r="AU13" t="s">
        <v>411</v>
      </c>
      <c r="AV13" t="s">
        <v>111</v>
      </c>
      <c r="AW13" t="s">
        <v>79</v>
      </c>
      <c r="BP13" s="8" t="s">
        <v>426</v>
      </c>
      <c r="BQ13" t="s">
        <v>175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291</v>
      </c>
      <c r="C14" t="s">
        <v>292</v>
      </c>
      <c r="D14" t="s">
        <v>293</v>
      </c>
      <c r="H14" t="s">
        <v>92</v>
      </c>
      <c r="I14">
        <v>34</v>
      </c>
      <c r="J14" s="6" t="s">
        <v>328</v>
      </c>
      <c r="K14" s="5" t="s">
        <v>71</v>
      </c>
      <c r="L14" t="s">
        <v>72</v>
      </c>
      <c r="M14" t="s">
        <v>73</v>
      </c>
      <c r="N14" s="7" t="s">
        <v>335</v>
      </c>
      <c r="O14" t="s">
        <v>73</v>
      </c>
      <c r="P14">
        <v>9911223356</v>
      </c>
      <c r="Q14" t="s">
        <v>350</v>
      </c>
      <c r="R14" s="6" t="s">
        <v>372</v>
      </c>
      <c r="S14" t="s">
        <v>292</v>
      </c>
      <c r="X14" t="s">
        <v>115</v>
      </c>
      <c r="AB14" s="5" t="s">
        <v>391</v>
      </c>
      <c r="AL14">
        <v>284</v>
      </c>
      <c r="AQ14" t="s">
        <v>76</v>
      </c>
      <c r="AU14" t="s">
        <v>401</v>
      </c>
      <c r="AV14" t="s">
        <v>111</v>
      </c>
      <c r="AW14" t="s">
        <v>79</v>
      </c>
      <c r="BP14" s="8" t="s">
        <v>427</v>
      </c>
      <c r="BQ14" t="s">
        <v>175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294</v>
      </c>
      <c r="C15" t="s">
        <v>295</v>
      </c>
      <c r="D15" t="s">
        <v>296</v>
      </c>
      <c r="H15" t="s">
        <v>92</v>
      </c>
      <c r="I15">
        <v>35</v>
      </c>
      <c r="J15" s="6" t="s">
        <v>329</v>
      </c>
      <c r="K15" s="5" t="s">
        <v>71</v>
      </c>
      <c r="L15" t="s">
        <v>72</v>
      </c>
      <c r="M15" t="s">
        <v>73</v>
      </c>
      <c r="N15" s="7" t="s">
        <v>335</v>
      </c>
      <c r="O15" t="s">
        <v>73</v>
      </c>
      <c r="P15">
        <v>9911223357</v>
      </c>
      <c r="Q15" t="s">
        <v>351</v>
      </c>
      <c r="R15" s="6" t="s">
        <v>373</v>
      </c>
      <c r="S15" t="s">
        <v>295</v>
      </c>
      <c r="X15" t="s">
        <v>152</v>
      </c>
      <c r="AB15" s="5" t="s">
        <v>392</v>
      </c>
      <c r="AL15">
        <v>285</v>
      </c>
      <c r="AQ15" t="s">
        <v>76</v>
      </c>
      <c r="AU15" t="s">
        <v>402</v>
      </c>
      <c r="AV15" t="s">
        <v>111</v>
      </c>
      <c r="AW15" t="s">
        <v>79</v>
      </c>
      <c r="BP15" s="8" t="s">
        <v>428</v>
      </c>
      <c r="BQ15" t="s">
        <v>175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297</v>
      </c>
      <c r="C16" t="s">
        <v>298</v>
      </c>
      <c r="D16" t="s">
        <v>299</v>
      </c>
      <c r="H16" t="s">
        <v>92</v>
      </c>
      <c r="I16">
        <v>36</v>
      </c>
      <c r="J16" s="6" t="s">
        <v>330</v>
      </c>
      <c r="K16" s="5" t="s">
        <v>71</v>
      </c>
      <c r="L16" t="s">
        <v>72</v>
      </c>
      <c r="M16" t="s">
        <v>73</v>
      </c>
      <c r="N16" s="7" t="s">
        <v>335</v>
      </c>
      <c r="O16" t="s">
        <v>73</v>
      </c>
      <c r="P16">
        <v>9911223358</v>
      </c>
      <c r="Q16" t="s">
        <v>352</v>
      </c>
      <c r="R16" s="6" t="s">
        <v>374</v>
      </c>
      <c r="S16" t="s">
        <v>298</v>
      </c>
      <c r="X16" t="s">
        <v>115</v>
      </c>
      <c r="AB16" s="5" t="s">
        <v>393</v>
      </c>
      <c r="AL16">
        <v>286</v>
      </c>
      <c r="AQ16" t="s">
        <v>76</v>
      </c>
      <c r="AU16" t="s">
        <v>403</v>
      </c>
      <c r="AV16" t="s">
        <v>111</v>
      </c>
      <c r="AW16" t="s">
        <v>79</v>
      </c>
      <c r="BP16" s="8" t="s">
        <v>429</v>
      </c>
      <c r="BQ16" t="s">
        <v>175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300</v>
      </c>
      <c r="C17" t="s">
        <v>301</v>
      </c>
      <c r="D17" t="s">
        <v>302</v>
      </c>
      <c r="H17" t="s">
        <v>92</v>
      </c>
      <c r="I17">
        <v>37</v>
      </c>
      <c r="J17" s="6" t="s">
        <v>318</v>
      </c>
      <c r="K17" s="5" t="s">
        <v>88</v>
      </c>
      <c r="L17" t="s">
        <v>72</v>
      </c>
      <c r="M17" t="s">
        <v>73</v>
      </c>
      <c r="N17" s="7" t="s">
        <v>335</v>
      </c>
      <c r="O17" t="s">
        <v>73</v>
      </c>
      <c r="P17">
        <v>9911223359</v>
      </c>
      <c r="Q17" t="s">
        <v>353</v>
      </c>
      <c r="R17" s="6" t="s">
        <v>375</v>
      </c>
      <c r="S17" t="s">
        <v>301</v>
      </c>
      <c r="X17" t="s">
        <v>152</v>
      </c>
      <c r="AB17" s="5" t="s">
        <v>394</v>
      </c>
      <c r="AL17">
        <v>287</v>
      </c>
      <c r="AQ17" t="s">
        <v>76</v>
      </c>
      <c r="AU17" t="s">
        <v>404</v>
      </c>
      <c r="AV17" t="s">
        <v>111</v>
      </c>
      <c r="AW17" t="s">
        <v>79</v>
      </c>
      <c r="BP17" s="8" t="s">
        <v>430</v>
      </c>
      <c r="BQ17" t="s">
        <v>175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289</v>
      </c>
      <c r="C18" t="s">
        <v>303</v>
      </c>
      <c r="D18" t="s">
        <v>304</v>
      </c>
      <c r="H18" t="s">
        <v>92</v>
      </c>
      <c r="I18">
        <v>38</v>
      </c>
      <c r="J18" s="6" t="s">
        <v>331</v>
      </c>
      <c r="K18" s="5" t="s">
        <v>71</v>
      </c>
      <c r="L18" t="s">
        <v>72</v>
      </c>
      <c r="M18" t="s">
        <v>73</v>
      </c>
      <c r="N18" s="7" t="s">
        <v>335</v>
      </c>
      <c r="O18" t="s">
        <v>73</v>
      </c>
      <c r="P18">
        <v>9911223360</v>
      </c>
      <c r="Q18" t="s">
        <v>354</v>
      </c>
      <c r="R18" s="6" t="s">
        <v>376</v>
      </c>
      <c r="S18" t="s">
        <v>303</v>
      </c>
      <c r="X18" t="s">
        <v>82</v>
      </c>
      <c r="AB18" s="5" t="s">
        <v>395</v>
      </c>
      <c r="AL18">
        <v>288</v>
      </c>
      <c r="AQ18" t="s">
        <v>76</v>
      </c>
      <c r="AU18" t="s">
        <v>405</v>
      </c>
      <c r="AV18" t="s">
        <v>111</v>
      </c>
      <c r="AW18" t="s">
        <v>79</v>
      </c>
      <c r="BP18" s="8" t="s">
        <v>431</v>
      </c>
      <c r="BQ18" t="s">
        <v>175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305</v>
      </c>
      <c r="C19" t="s">
        <v>306</v>
      </c>
      <c r="D19" t="s">
        <v>307</v>
      </c>
      <c r="H19" t="s">
        <v>92</v>
      </c>
      <c r="I19">
        <v>39</v>
      </c>
      <c r="J19" s="6" t="s">
        <v>326</v>
      </c>
      <c r="K19" s="5" t="s">
        <v>88</v>
      </c>
      <c r="L19" t="s">
        <v>72</v>
      </c>
      <c r="M19" t="s">
        <v>73</v>
      </c>
      <c r="N19" s="7" t="s">
        <v>335</v>
      </c>
      <c r="O19" t="s">
        <v>73</v>
      </c>
      <c r="P19">
        <v>9911223361</v>
      </c>
      <c r="Q19" t="s">
        <v>355</v>
      </c>
      <c r="R19" s="6" t="s">
        <v>377</v>
      </c>
      <c r="S19" t="s">
        <v>306</v>
      </c>
      <c r="X19" t="s">
        <v>152</v>
      </c>
      <c r="AB19" s="5" t="s">
        <v>396</v>
      </c>
      <c r="AL19">
        <v>289</v>
      </c>
      <c r="AQ19" t="s">
        <v>76</v>
      </c>
      <c r="AU19" t="s">
        <v>406</v>
      </c>
      <c r="AV19" t="s">
        <v>111</v>
      </c>
      <c r="AW19" t="s">
        <v>79</v>
      </c>
      <c r="BP19" s="8" t="s">
        <v>432</v>
      </c>
      <c r="BQ19" t="s">
        <v>175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308</v>
      </c>
      <c r="C20" t="s">
        <v>309</v>
      </c>
      <c r="D20" t="s">
        <v>310</v>
      </c>
      <c r="H20" t="s">
        <v>92</v>
      </c>
      <c r="I20">
        <v>40</v>
      </c>
      <c r="J20" s="6" t="s">
        <v>332</v>
      </c>
      <c r="K20" s="5" t="s">
        <v>71</v>
      </c>
      <c r="L20" t="s">
        <v>89</v>
      </c>
      <c r="M20" t="s">
        <v>91</v>
      </c>
      <c r="N20" t="s">
        <v>89</v>
      </c>
      <c r="O20" t="s">
        <v>91</v>
      </c>
      <c r="P20">
        <v>9911223362</v>
      </c>
      <c r="Q20" t="s">
        <v>356</v>
      </c>
      <c r="R20" s="6" t="s">
        <v>378</v>
      </c>
      <c r="S20" t="s">
        <v>309</v>
      </c>
      <c r="X20" t="s">
        <v>115</v>
      </c>
      <c r="AB20" s="5" t="s">
        <v>397</v>
      </c>
      <c r="AL20">
        <v>290</v>
      </c>
      <c r="AQ20" t="s">
        <v>76</v>
      </c>
      <c r="AU20" t="s">
        <v>407</v>
      </c>
      <c r="AV20" t="s">
        <v>111</v>
      </c>
      <c r="AW20" t="s">
        <v>79</v>
      </c>
      <c r="BP20" s="8" t="s">
        <v>433</v>
      </c>
      <c r="BQ20" t="s">
        <v>175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311</v>
      </c>
      <c r="C21" t="s">
        <v>312</v>
      </c>
      <c r="D21" t="s">
        <v>310</v>
      </c>
      <c r="H21" t="s">
        <v>92</v>
      </c>
      <c r="I21">
        <v>41</v>
      </c>
      <c r="J21" s="6" t="s">
        <v>333</v>
      </c>
      <c r="K21" s="5" t="s">
        <v>88</v>
      </c>
      <c r="L21" t="s">
        <v>89</v>
      </c>
      <c r="M21" t="s">
        <v>73</v>
      </c>
      <c r="N21" t="s">
        <v>89</v>
      </c>
      <c r="O21" t="s">
        <v>73</v>
      </c>
      <c r="P21">
        <v>9911223363</v>
      </c>
      <c r="Q21" t="s">
        <v>357</v>
      </c>
      <c r="R21" s="6" t="s">
        <v>379</v>
      </c>
      <c r="S21" t="s">
        <v>312</v>
      </c>
      <c r="X21" t="s">
        <v>115</v>
      </c>
      <c r="AB21" s="5" t="s">
        <v>398</v>
      </c>
      <c r="AL21">
        <v>291</v>
      </c>
      <c r="AQ21" t="s">
        <v>76</v>
      </c>
      <c r="AU21" t="s">
        <v>412</v>
      </c>
      <c r="AV21" t="s">
        <v>111</v>
      </c>
      <c r="AW21" t="s">
        <v>79</v>
      </c>
      <c r="BP21" s="8" t="s">
        <v>434</v>
      </c>
      <c r="BQ21" t="s">
        <v>175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313</v>
      </c>
      <c r="C22" t="s">
        <v>314</v>
      </c>
      <c r="D22" t="s">
        <v>315</v>
      </c>
      <c r="H22" t="s">
        <v>92</v>
      </c>
      <c r="I22">
        <v>42</v>
      </c>
      <c r="J22" s="6" t="s">
        <v>334</v>
      </c>
      <c r="K22" s="5" t="s">
        <v>71</v>
      </c>
      <c r="L22" t="s">
        <v>72</v>
      </c>
      <c r="M22" t="s">
        <v>91</v>
      </c>
      <c r="N22" s="7" t="s">
        <v>336</v>
      </c>
      <c r="O22" t="s">
        <v>91</v>
      </c>
      <c r="P22">
        <v>9911223364</v>
      </c>
      <c r="Q22" t="s">
        <v>358</v>
      </c>
      <c r="R22" s="6" t="s">
        <v>380</v>
      </c>
      <c r="S22" t="s">
        <v>314</v>
      </c>
      <c r="X22" t="s">
        <v>82</v>
      </c>
      <c r="AB22" s="5" t="s">
        <v>399</v>
      </c>
      <c r="AL22">
        <v>292</v>
      </c>
      <c r="AQ22" t="s">
        <v>76</v>
      </c>
      <c r="AU22" t="s">
        <v>413</v>
      </c>
      <c r="AV22" t="s">
        <v>111</v>
      </c>
      <c r="AW22" t="s">
        <v>79</v>
      </c>
      <c r="BP22" s="8" t="s">
        <v>435</v>
      </c>
      <c r="BQ22" t="s">
        <v>175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289</v>
      </c>
      <c r="C23" t="s">
        <v>316</v>
      </c>
      <c r="D23" t="s">
        <v>317</v>
      </c>
      <c r="H23" t="s">
        <v>92</v>
      </c>
      <c r="I23">
        <v>43</v>
      </c>
      <c r="J23" s="6" t="s">
        <v>322</v>
      </c>
      <c r="K23" s="5" t="s">
        <v>71</v>
      </c>
      <c r="L23" t="s">
        <v>72</v>
      </c>
      <c r="M23" t="s">
        <v>107</v>
      </c>
      <c r="N23" s="7" t="s">
        <v>337</v>
      </c>
      <c r="O23" t="s">
        <v>107</v>
      </c>
      <c r="P23">
        <v>9911223365</v>
      </c>
      <c r="Q23" t="s">
        <v>359</v>
      </c>
      <c r="R23" s="6" t="s">
        <v>381</v>
      </c>
      <c r="S23" t="s">
        <v>316</v>
      </c>
      <c r="X23" t="s">
        <v>115</v>
      </c>
      <c r="AB23" s="5" t="s">
        <v>400</v>
      </c>
      <c r="AL23">
        <v>293</v>
      </c>
      <c r="AQ23" t="s">
        <v>76</v>
      </c>
      <c r="AU23" t="s">
        <v>414</v>
      </c>
      <c r="AV23" t="s">
        <v>111</v>
      </c>
      <c r="AW23" t="s">
        <v>79</v>
      </c>
      <c r="BP23" s="8" t="s">
        <v>436</v>
      </c>
      <c r="BQ23" t="s">
        <v>175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R24" s="6"/>
      <c r="AQ24" t="s">
        <v>76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76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76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76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195">
    <dataValidation type="list" errorStyle="information" showInputMessage="1" showErrorMessage="1" errorTitle="Input error" error="Value is not in list." promptTitle="Pick from list" prompt="Please pick a value from the drop-down list." sqref="BQ2 BQ4 BQ6 BQ8 BQ10 BQ12 BQ14 BQ16 BQ18 BQ20 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 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N2 N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 BQ11 BQ13 BQ15 BQ17 BQ19 BQ21 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 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N3 N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19 O4: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HP</cp:lastModifiedBy>
  <dcterms:created xsi:type="dcterms:W3CDTF">2023-01-11T17:53:41Z</dcterms:created>
  <dcterms:modified xsi:type="dcterms:W3CDTF">2023-01-11T18:13:09Z</dcterms:modified>
  <cp:category>Excel</cp:category>
</cp:coreProperties>
</file>