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NRA" sheetId="1" r:id="rId1"/>
  </sheets>
  <definedNames>
    <definedName name="blood_group">'2023MNRA'!$YA$1:$YA$8</definedName>
    <definedName name="boarding_type">'2023MNRA'!$XW$1:$XW$6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house_id">'2023MNRA'!$YI$1:$YI$1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'2023MNRA'!$YK$1:$YK$16</definedName>
    <definedName name="student_category">'2023MNRA'!$XT$1:$XT$26</definedName>
    <definedName name="yesno">'2023MNRA'!$YL$1:$YL$2</definedName>
  </definedNames>
  <calcPr calcId="124519"/>
</workbook>
</file>

<file path=xl/sharedStrings.xml><?xml version="1.0" encoding="utf-8"?>
<sst xmlns="http://schemas.openxmlformats.org/spreadsheetml/2006/main" count="511" uniqueCount="345">
  <si>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</si>
  <si>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</si>
  <si>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</si>
  <si>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</si>
  <si>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</si>
  <si>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</si>
  <si>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</si>
  <si>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</si>
  <si>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</si>
  <si>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</si>
  <si>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</si>
  <si>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</si>
  <si>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</si>
  <si>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</si>
  <si>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</si>
  <si>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</si>
  <si>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</si>
  <si>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</si>
  <si>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</si>
  <si>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</si>
  <si>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</si>
  <si>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</si>
  <si>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</si>
  <si>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</si>
  <si>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</si>
  <si>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</si>
  <si>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</si>
  <si>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</si>
  <si>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</si>
  <si>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</si>
  <si>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</si>
  <si>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</si>
  <si>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</si>
  <si>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</si>
  <si>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</si>
  <si>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</si>
  <si>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</si>
  <si>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</si>
  <si>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</si>
  <si>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</si>
  <si>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</si>
  <si>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</si>
  <si>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</si>
  <si>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</si>
  <si>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</si>
  <si>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</si>
  <si>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</si>
  <si>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</si>
  <si>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</si>
  <si>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</si>
  <si>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</si>
  <si>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</si>
  <si>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</si>
  <si>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</si>
  <si>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</si>
  <si>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</si>
  <si>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</si>
  <si>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</si>
  <si>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</si>
  <si>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</si>
  <si>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</si>
  <si>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</si>
  <si>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</si>
  <si>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</si>
  <si>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</si>
  <si>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</si>
  <si>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</si>
  <si>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</si>
  <si>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</si>
  <si>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</si>
  <si>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</si>
  <si>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</si>
  <si>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</si>
  <si>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</si>
  <si>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</si>
  <si>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</si>
  <si>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</si>
  <si>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</si>
  <si>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</si>
  <si>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</si>
  <si>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</si>
  <si>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</si>
  <si>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</si>
  <si>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</si>
  <si>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</si>
  <si>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</si>
  <si>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</si>
  <si>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</si>
  <si>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</si>
  <si>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</si>
  <si>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</si>
  <si>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</si>
  <si>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</si>
  <si>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</si>
  <si>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</si>
  <si>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</si>
  <si>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</si>
  <si>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</si>
  <si>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</si>
  <si>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</si>
  <si>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</si>
  <si>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</si>
  <si>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</si>
  <si>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</si>
  <si>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</si>
  <si>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</si>
  <si>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</si>
  <si>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</si>
  <si>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</si>
  <si>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</si>
  <si>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</si>
  <si>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</si>
  <si>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</si>
  <si>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</si>
  <si>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</si>
  <si>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</si>
  <si>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</si>
  <si>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</si>
  <si>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</si>
  <si>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</si>
  <si>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</si>
  <si>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</si>
  <si>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</si>
  <si>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</si>
  <si>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</si>
  <si>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</si>
  <si>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</si>
  <si>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</si>
  <si>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</si>
  <si>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</si>
  <si>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</si>
  <si>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</si>
  <si>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</si>
  <si>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</si>
  <si>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</si>
  <si>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</si>
  <si>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</si>
  <si>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</si>
  <si>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</si>
  <si>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</si>
  <si>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</si>
  <si>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</si>
  <si>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</si>
  <si>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</si>
  <si>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</si>
  <si>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</si>
  <si>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</si>
  <si>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</si>
  <si>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</si>
  <si>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</si>
  <si>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</si>
  <si>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</si>
  <si>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</si>
  <si>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</si>
  <si>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</si>
  <si>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</si>
  <si>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</si>
  <si>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</si>
  <si>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</si>
  <si>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</si>
  <si>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</si>
  <si>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</si>
  <si>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</si>
  <si>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</si>
  <si>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</si>
  <si>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</si>
  <si>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</si>
  <si>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</si>
  <si>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</si>
  <si>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</si>
  <si>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</si>
  <si>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</si>
  <si>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</si>
  <si>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</si>
  <si>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</si>
  <si>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</si>
  <si>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</si>
  <si>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</si>
  <si>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</si>
  <si>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</si>
  <si>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</si>
  <si>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</si>
  <si>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</si>
  <si>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</si>
  <si>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</si>
  <si>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</si>
  <si>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</si>
  <si>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</si>
  <si>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</si>
  <si>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</si>
  <si>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</si>
  <si>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</si>
  <si>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</si>
  <si>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</si>
  <si>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</si>
  <si>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</si>
  <si>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</si>
  <si>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</si>
  <si>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</si>
  <si>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</si>
  <si>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</si>
  <si>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</si>
  <si>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</si>
  <si>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</si>
  <si>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</si>
  <si>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</si>
  <si>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</si>
  <si>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</si>
  <si>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</si>
  <si>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</si>
  <si>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</si>
  <si>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</si>
  <si>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</si>
  <si>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</si>
  <si>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</si>
  <si>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</si>
  <si>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</si>
  <si>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</si>
  <si>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</si>
  <si>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</si>
  <si>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</si>
  <si>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</si>
  <si>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</si>
  <si>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</si>
  <si>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</si>
  <si>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</si>
  <si>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</si>
  <si>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</si>
  <si>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</si>
  <si>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</si>
  <si>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</si>
  <si>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</si>
  <si>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</si>
  <si>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</si>
  <si>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</si>
  <si>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</si>
  <si>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</si>
  <si>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</si>
  <si>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</si>
  <si>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</si>
  <si>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</si>
  <si>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</si>
  <si>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</si>
  <si>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</si>
  <si>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</si>
  <si>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</si>
  <si>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</si>
  <si>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</si>
  <si>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</si>
  <si>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</si>
  <si>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</si>
  <si>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</si>
  <si>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</si>
  <si>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</si>
  <si>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</si>
  <si>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</si>
  <si>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</si>
  <si>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</si>
  <si>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</si>
  <si>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</si>
  <si>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</si>
  <si>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</si>
  <si>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</si>
  <si>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</si>
  <si>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</si>
  <si>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</si>
  <si>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VISHAL</t>
  </si>
  <si>
    <t>SHLOK</t>
  </si>
  <si>
    <t>RUSHANK</t>
  </si>
  <si>
    <t>PARVATI</t>
  </si>
  <si>
    <t>ADITYA</t>
  </si>
  <si>
    <t>SAIRAM</t>
  </si>
  <si>
    <t xml:space="preserve">VIHAAN </t>
  </si>
  <si>
    <t>SOURISHA</t>
  </si>
  <si>
    <t>SMRUTI</t>
  </si>
  <si>
    <t>NAGAPPA</t>
  </si>
  <si>
    <t>DHARAMSHI</t>
  </si>
  <si>
    <t>PATREPPA</t>
  </si>
  <si>
    <t>CHANDRUGODA</t>
  </si>
  <si>
    <t>MANJUNATH</t>
  </si>
  <si>
    <t>SHIVANAD</t>
  </si>
  <si>
    <t>VIKAS</t>
  </si>
  <si>
    <t>SUNIL</t>
  </si>
  <si>
    <t>VISHWANATH</t>
  </si>
  <si>
    <t>BATTAL</t>
  </si>
  <si>
    <t>PATEL</t>
  </si>
  <si>
    <t>RODDANNAVAR</t>
  </si>
  <si>
    <t>PATIL</t>
  </si>
  <si>
    <t>YADAWAD</t>
  </si>
  <si>
    <t>KANDAGAL</t>
  </si>
  <si>
    <t>KERUR</t>
  </si>
  <si>
    <t>BILAGI</t>
  </si>
  <si>
    <t>KOLAR</t>
  </si>
  <si>
    <t>Nagappa</t>
  </si>
  <si>
    <t>DHARAMASHI</t>
  </si>
  <si>
    <t>CHANDRUGOUDA</t>
  </si>
  <si>
    <t>Mahalingappa</t>
  </si>
  <si>
    <t>SOMAJIBHAI</t>
  </si>
  <si>
    <t>SHRISHAIL</t>
  </si>
  <si>
    <t>VENKANAGAUD</t>
  </si>
  <si>
    <t>SHANKREPPA</t>
  </si>
  <si>
    <t>ISHWAR</t>
  </si>
  <si>
    <t>SHIVAPPA</t>
  </si>
  <si>
    <t>BASAVARAJ</t>
  </si>
  <si>
    <t>KADAPPA</t>
  </si>
  <si>
    <t>Battal</t>
  </si>
  <si>
    <t>Roddannavar</t>
  </si>
  <si>
    <t>patrepparoddannavar@gmail.com</t>
  </si>
  <si>
    <t>sikandagal@gmail.com</t>
  </si>
  <si>
    <t>Harshita</t>
  </si>
  <si>
    <t>RITA</t>
  </si>
  <si>
    <t>SHAILA</t>
  </si>
  <si>
    <t>POORNIMA</t>
  </si>
  <si>
    <t>SOUMYA</t>
  </si>
  <si>
    <t>BHUVANESHWARI</t>
  </si>
  <si>
    <t>SAVITA</t>
  </si>
  <si>
    <t>SHWETA</t>
  </si>
  <si>
    <t>SWETA</t>
  </si>
  <si>
    <t>DHARMASHI</t>
  </si>
  <si>
    <t>PATRAPPA</t>
  </si>
  <si>
    <t>SHIVANAND</t>
  </si>
  <si>
    <t>SIDDAPPA</t>
  </si>
  <si>
    <t>DINESH</t>
  </si>
  <si>
    <t>RODDANAVAR</t>
  </si>
  <si>
    <t>KUDARI</t>
  </si>
  <si>
    <t>Miraji Oni Opposite Banashankari 
Temple Mahalingpur</t>
  </si>
  <si>
    <t xml:space="preserve">VIDYA NAGAR </t>
  </si>
  <si>
    <t>BUDNI PD</t>
  </si>
  <si>
    <t>KOLIGUDDA PLOT</t>
  </si>
  <si>
    <t xml:space="preserve">OIL MILL PLOT </t>
  </si>
  <si>
    <t>JAWALI BAZAR</t>
  </si>
  <si>
    <t>NILAKANTESHWAR TEMPLE</t>
  </si>
  <si>
    <t>Mahalingpur</t>
  </si>
  <si>
    <t>MAHALINGPUR</t>
  </si>
  <si>
    <t>BELGAUM</t>
  </si>
  <si>
    <t>BAGALKOT</t>
  </si>
  <si>
    <t>2021-07-01</t>
  </si>
  <si>
    <t>2020-09-03</t>
  </si>
  <si>
    <t>2020-11-25</t>
  </si>
  <si>
    <t>2020-09-22</t>
  </si>
  <si>
    <t>2020-12-27</t>
  </si>
  <si>
    <t>2021-02-13</t>
  </si>
  <si>
    <t>2021-02-25</t>
  </si>
  <si>
    <t>2021-04-09</t>
  </si>
  <si>
    <t>2020-07-01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</si>
</sst>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14" fontId="0" fillId="0" borderId="2" xfId="0" applyNumberFormat="1" applyBorder="1"/>
    <xf numFmtId="165" fontId="0" fillId="0" borderId="2" xfId="0" applyNumberFormat="1" applyBorder="1"/>
    <xf numFmtId="12" fontId="0" fillId="0" borderId="2" xfId="0" applyNumberFormat="1" applyBorder="1"/>
    <xf numFmtId="0" fontId="1" fillId="0" borderId="2" xfId="1" applyBorder="1"/>
    <xf numFmtId="0" fontId="0" fillId="0" borderId="2" xfId="0" applyBorder="1" applyAlignment="1">
      <alignment wrapText="1"/>
    </xf>
    <xf numFmtId="49" fontId="0" fillId="2" borderId="1" xfId="0" applyNumberFormat="1" applyFill="1" applyBorder="1"/>
    <xf numFmtId="49" fontId="0" fillId="3" borderId="1" xfId="0" applyNumberFormat="1" applyFill="1" applyBorder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kandagal@gmail.com" TargetMode="External"/><Relationship Id="rId1" Type="http://schemas.openxmlformats.org/officeDocument/2006/relationships/hyperlink" Target="mailto:patrepparoddannav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L1" activePane="topRight" state="frozen"/>
      <selection pane="topRight" activeCell="BS3" sqref="BS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5">
      <c r="A2" s="4">
        <v>1</v>
      </c>
      <c r="B2" s="4" t="s">
        <v>266</v>
      </c>
      <c r="C2" s="4" t="s">
        <v>275</v>
      </c>
      <c r="D2" s="4" t="s">
        <v>284</v>
      </c>
      <c r="H2" t="s">
        <v>94</v>
      </c>
      <c r="J2" s="5" t="s">
        <v>336</v>
      </c>
      <c r="K2" s="4" t="s">
        <v>73</v>
      </c>
      <c r="L2" s="4" t="s">
        <v>74</v>
      </c>
      <c r="M2" s="4" t="s">
        <v>221</v>
      </c>
      <c r="P2" s="4">
        <v>9449169693</v>
      </c>
      <c r="R2" s="8">
        <v>370270547187</v>
      </c>
      <c r="S2" s="4" t="s">
        <v>293</v>
      </c>
      <c r="T2" s="4" t="s">
        <v>296</v>
      </c>
      <c r="U2" s="4" t="s">
        <v>305</v>
      </c>
      <c r="V2" s="4">
        <v>9449169693</v>
      </c>
      <c r="W2" s="4"/>
      <c r="X2" s="4" t="s">
        <v>117</v>
      </c>
      <c r="Y2" s="4" t="s">
        <v>233</v>
      </c>
      <c r="AC2" s="4" t="s">
        <v>309</v>
      </c>
      <c r="AD2" s="4" t="s">
        <v>293</v>
      </c>
      <c r="AE2" s="4" t="s">
        <v>305</v>
      </c>
      <c r="AF2" s="4">
        <v>8904269693</v>
      </c>
      <c r="AH2" s="4" t="s">
        <v>175</v>
      </c>
      <c r="AI2" s="4" t="s">
        <v>215</v>
      </c>
      <c r="AS2" s="4" t="s">
        <v>78</v>
      </c>
      <c r="AT2" s="10" t="s">
        <v>325</v>
      </c>
      <c r="AU2" s="4" t="s">
        <v>332</v>
      </c>
      <c r="AW2" s="4" t="s">
        <v>332</v>
      </c>
      <c r="AX2" s="4" t="s">
        <v>152</v>
      </c>
      <c r="AY2" s="4" t="s">
        <v>81</v>
      </c>
      <c r="BR2" s="7">
        <v>45366</v>
      </c>
      <c r="BS2" s="6" t="s">
        <v>106</v>
      </c>
      <c r="BT2" s="4" t="s">
        <v>89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 s="4">
        <v>2</v>
      </c>
      <c r="B3" s="4" t="s">
        <v>267</v>
      </c>
      <c r="C3" s="4" t="s">
        <v>276</v>
      </c>
      <c r="D3" s="4" t="s">
        <v>285</v>
      </c>
      <c r="H3" t="s">
        <v>94</v>
      </c>
      <c r="J3" s="5" t="s">
        <v>337</v>
      </c>
      <c r="K3" s="4" t="s">
        <v>73</v>
      </c>
      <c r="L3" s="4"/>
      <c r="M3" s="4"/>
      <c r="P3" s="4">
        <v>9008535656</v>
      </c>
      <c r="R3" s="8">
        <v>375489141070</v>
      </c>
      <c r="S3" s="4" t="s">
        <v>294</v>
      </c>
      <c r="T3" s="4" t="s">
        <v>297</v>
      </c>
      <c r="U3" s="4" t="s">
        <v>285</v>
      </c>
      <c r="V3" s="4">
        <v>9008535656</v>
      </c>
      <c r="W3" s="4"/>
      <c r="X3" s="4" t="s">
        <v>117</v>
      </c>
      <c r="Y3" s="4" t="s">
        <v>248</v>
      </c>
      <c r="AC3" s="4" t="s">
        <v>310</v>
      </c>
      <c r="AD3" s="4" t="s">
        <v>318</v>
      </c>
      <c r="AE3" s="4" t="s">
        <v>285</v>
      </c>
      <c r="AF3" s="4">
        <v>9902404055</v>
      </c>
      <c r="AH3" s="4" t="s">
        <v>175</v>
      </c>
      <c r="AI3" s="4" t="s">
        <v>233</v>
      </c>
      <c r="AS3" s="4" t="s">
        <v>78</v>
      </c>
      <c r="AT3" s="4" t="s">
        <v>326</v>
      </c>
      <c r="AU3" s="4" t="s">
        <v>333</v>
      </c>
      <c r="AW3" s="4" t="s">
        <v>333</v>
      </c>
      <c r="AX3" s="4" t="s">
        <v>217</v>
      </c>
      <c r="AY3" s="4" t="s">
        <v>81</v>
      </c>
      <c r="BR3" s="7">
        <v>45366</v>
      </c>
      <c r="BS3" s="6" t="s">
        <v>106</v>
      </c>
      <c r="BT3" s="4" t="s">
        <v>89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4">
        <v>3</v>
      </c>
      <c r="B4" s="4" t="s">
        <v>268</v>
      </c>
      <c r="C4" s="4" t="s">
        <v>277</v>
      </c>
      <c r="D4" s="4" t="s">
        <v>286</v>
      </c>
      <c r="H4" t="s">
        <v>94</v>
      </c>
      <c r="J4" s="5" t="s">
        <v>338</v>
      </c>
      <c r="K4" s="4" t="s">
        <v>73</v>
      </c>
      <c r="L4" s="4" t="s">
        <v>74</v>
      </c>
      <c r="M4" s="4"/>
      <c r="P4" s="4">
        <v>9738330666</v>
      </c>
      <c r="R4" s="8">
        <v>272651663462</v>
      </c>
      <c r="S4" s="4" t="s">
        <v>277</v>
      </c>
      <c r="T4" s="4" t="s">
        <v>298</v>
      </c>
      <c r="U4" s="4" t="s">
        <v>306</v>
      </c>
      <c r="V4" s="4">
        <v>9738330666</v>
      </c>
      <c r="W4" s="9" t="s">
        <v>307</v>
      </c>
      <c r="X4" s="4" t="s">
        <v>155</v>
      </c>
      <c r="Y4" s="4" t="s">
        <v>248</v>
      </c>
      <c r="AC4" s="4" t="s">
        <v>311</v>
      </c>
      <c r="AD4" s="4" t="s">
        <v>319</v>
      </c>
      <c r="AE4" s="4" t="s">
        <v>323</v>
      </c>
      <c r="AF4" s="4">
        <v>9945639725</v>
      </c>
      <c r="AH4" s="4" t="s">
        <v>175</v>
      </c>
      <c r="AI4" s="4" t="s">
        <v>248</v>
      </c>
      <c r="AS4" s="4" t="s">
        <v>78</v>
      </c>
      <c r="AT4" s="4" t="s">
        <v>326</v>
      </c>
      <c r="AU4" s="4" t="s">
        <v>333</v>
      </c>
      <c r="AW4" s="4" t="s">
        <v>334</v>
      </c>
      <c r="AX4" s="4" t="s">
        <v>152</v>
      </c>
      <c r="AY4" s="4" t="s">
        <v>81</v>
      </c>
      <c r="BR4" s="7">
        <v>45381</v>
      </c>
      <c r="BS4" s="6" t="s">
        <v>106</v>
      </c>
      <c r="BT4" s="4" t="s">
        <v>89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4">
        <v>4</v>
      </c>
      <c r="B5" s="4" t="s">
        <v>269</v>
      </c>
      <c r="C5" s="4" t="s">
        <v>278</v>
      </c>
      <c r="D5" s="4" t="s">
        <v>287</v>
      </c>
      <c r="H5" t="s">
        <v>94</v>
      </c>
      <c r="J5" s="5" t="s">
        <v>339</v>
      </c>
      <c r="K5" s="4" t="s">
        <v>90</v>
      </c>
      <c r="L5" s="4" t="s">
        <v>74</v>
      </c>
      <c r="M5" s="4"/>
      <c r="P5" s="4">
        <v>7019429067</v>
      </c>
      <c r="R5" s="8">
        <v>577904212771</v>
      </c>
      <c r="S5" s="4" t="s">
        <v>295</v>
      </c>
      <c r="T5" s="4" t="s">
        <v>299</v>
      </c>
      <c r="U5" s="4" t="s">
        <v>287</v>
      </c>
      <c r="V5" s="4">
        <v>7019429067</v>
      </c>
      <c r="W5" s="4"/>
      <c r="X5" s="4" t="s">
        <v>155</v>
      </c>
      <c r="Y5" s="4" t="s">
        <v>248</v>
      </c>
      <c r="AC5" s="4" t="s">
        <v>312</v>
      </c>
      <c r="AD5" s="4" t="s">
        <v>295</v>
      </c>
      <c r="AE5" s="4" t="s">
        <v>287</v>
      </c>
      <c r="AF5" s="4">
        <v>8123585867</v>
      </c>
      <c r="AH5" s="4" t="s">
        <v>175</v>
      </c>
      <c r="AI5" s="4" t="s">
        <v>205</v>
      </c>
      <c r="AS5" s="4" t="s">
        <v>78</v>
      </c>
      <c r="AT5" s="4" t="s">
        <v>327</v>
      </c>
      <c r="AU5" s="4" t="s">
        <v>333</v>
      </c>
      <c r="AW5" s="4" t="s">
        <v>333</v>
      </c>
      <c r="AX5" s="4" t="s">
        <v>152</v>
      </c>
      <c r="AY5" s="4" t="s">
        <v>81</v>
      </c>
      <c r="BR5" s="7">
        <v>45415</v>
      </c>
      <c r="BS5" s="6" t="s">
        <v>106</v>
      </c>
      <c r="BT5" s="4" t="s">
        <v>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A6" s="4">
        <v>5</v>
      </c>
      <c r="B6" s="4" t="s">
        <v>270</v>
      </c>
      <c r="C6" s="4" t="s">
        <v>279</v>
      </c>
      <c r="D6" s="4" t="s">
        <v>288</v>
      </c>
      <c r="H6" t="s">
        <v>94</v>
      </c>
      <c r="J6" s="5" t="s">
        <v>340</v>
      </c>
      <c r="K6" s="4" t="s">
        <v>73</v>
      </c>
      <c r="L6" s="4" t="s">
        <v>74</v>
      </c>
      <c r="M6" s="4" t="s">
        <v>221</v>
      </c>
      <c r="P6" s="4">
        <v>6362073824</v>
      </c>
      <c r="R6" s="8">
        <v>622592031101</v>
      </c>
      <c r="S6" s="4" t="s">
        <v>279</v>
      </c>
      <c r="T6" s="4" t="s">
        <v>300</v>
      </c>
      <c r="U6" s="4" t="s">
        <v>288</v>
      </c>
      <c r="V6" s="4">
        <v>6362073824</v>
      </c>
      <c r="W6" s="4"/>
      <c r="X6" s="4" t="s">
        <v>124</v>
      </c>
      <c r="Y6" s="4" t="s">
        <v>233</v>
      </c>
      <c r="AC6" s="4" t="s">
        <v>313</v>
      </c>
      <c r="AD6" s="4" t="s">
        <v>279</v>
      </c>
      <c r="AE6" s="4" t="s">
        <v>288</v>
      </c>
      <c r="AF6" s="4">
        <v>9380393964</v>
      </c>
      <c r="AH6" s="4" t="s">
        <v>175</v>
      </c>
      <c r="AI6" s="4" t="s">
        <v>233</v>
      </c>
      <c r="AS6" s="4" t="s">
        <v>78</v>
      </c>
      <c r="AT6" s="4" t="s">
        <v>328</v>
      </c>
      <c r="AU6" s="4" t="s">
        <v>333</v>
      </c>
      <c r="AW6" s="4" t="s">
        <v>333</v>
      </c>
      <c r="AX6" s="4" t="s">
        <v>152</v>
      </c>
      <c r="AY6" s="4" t="s">
        <v>81</v>
      </c>
      <c r="BR6" s="7">
        <v>45418</v>
      </c>
      <c r="BS6" s="4" t="s">
        <v>106</v>
      </c>
      <c r="BT6" s="4" t="s">
        <v>89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4">
        <v>6</v>
      </c>
      <c r="B7" s="4" t="s">
        <v>271</v>
      </c>
      <c r="C7" s="4" t="s">
        <v>280</v>
      </c>
      <c r="D7" s="4" t="s">
        <v>289</v>
      </c>
      <c r="H7" t="s">
        <v>94</v>
      </c>
      <c r="J7" s="5" t="s">
        <v>341</v>
      </c>
      <c r="K7" s="4" t="s">
        <v>73</v>
      </c>
      <c r="L7" s="4" t="s">
        <v>74</v>
      </c>
      <c r="M7" s="4" t="s">
        <v>221</v>
      </c>
      <c r="P7" s="4">
        <v>8904139491</v>
      </c>
      <c r="R7" s="8">
        <v>750737338191</v>
      </c>
      <c r="S7" s="4" t="s">
        <v>280</v>
      </c>
      <c r="T7" s="4" t="s">
        <v>301</v>
      </c>
      <c r="U7" s="4" t="s">
        <v>289</v>
      </c>
      <c r="V7" s="4">
        <v>8904139491</v>
      </c>
      <c r="W7" s="9" t="s">
        <v>308</v>
      </c>
      <c r="X7" s="4" t="s">
        <v>219</v>
      </c>
      <c r="Y7" s="4" t="s">
        <v>198</v>
      </c>
      <c r="AC7" s="4" t="s">
        <v>314</v>
      </c>
      <c r="AD7" s="4" t="s">
        <v>320</v>
      </c>
      <c r="AE7" s="4" t="s">
        <v>289</v>
      </c>
      <c r="AF7" s="4">
        <v>8748993450</v>
      </c>
      <c r="AH7" s="4" t="s">
        <v>175</v>
      </c>
      <c r="AI7" s="4" t="s">
        <v>215</v>
      </c>
      <c r="AS7" s="4" t="s">
        <v>78</v>
      </c>
      <c r="AT7" s="4" t="s">
        <v>328</v>
      </c>
      <c r="AU7" s="4" t="s">
        <v>333</v>
      </c>
      <c r="AW7" s="4" t="s">
        <v>333</v>
      </c>
      <c r="AX7" s="4" t="s">
        <v>152</v>
      </c>
      <c r="AY7" s="4" t="s">
        <v>81</v>
      </c>
      <c r="BR7" s="7">
        <v>45422</v>
      </c>
      <c r="BS7" s="4" t="s">
        <v>106</v>
      </c>
      <c r="BT7" s="4" t="s">
        <v>89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4">
        <v>7</v>
      </c>
      <c r="B8" s="4" t="s">
        <v>272</v>
      </c>
      <c r="C8" s="4" t="s">
        <v>281</v>
      </c>
      <c r="D8" s="4" t="s">
        <v>290</v>
      </c>
      <c r="H8" t="s">
        <v>94</v>
      </c>
      <c r="J8" s="5" t="s">
        <v>342</v>
      </c>
      <c r="K8" s="4" t="s">
        <v>73</v>
      </c>
      <c r="L8" s="4" t="s">
        <v>74</v>
      </c>
      <c r="M8" s="4" t="s">
        <v>221</v>
      </c>
      <c r="P8" s="4">
        <v>9738544289</v>
      </c>
      <c r="R8" s="8">
        <v>349402123024</v>
      </c>
      <c r="S8" s="4" t="s">
        <v>281</v>
      </c>
      <c r="T8" s="4" t="s">
        <v>302</v>
      </c>
      <c r="U8" s="4" t="s">
        <v>290</v>
      </c>
      <c r="V8" s="4">
        <v>9738544289</v>
      </c>
      <c r="W8" s="4"/>
      <c r="X8" s="4" t="s">
        <v>124</v>
      </c>
      <c r="Y8" s="4" t="s">
        <v>184</v>
      </c>
      <c r="AC8" s="4" t="s">
        <v>315</v>
      </c>
      <c r="AD8" s="4" t="s">
        <v>321</v>
      </c>
      <c r="AE8" s="4" t="s">
        <v>291</v>
      </c>
      <c r="AF8" s="4">
        <v>9632367855</v>
      </c>
      <c r="AH8" s="4" t="s">
        <v>219</v>
      </c>
      <c r="AI8" s="4" t="s">
        <v>104</v>
      </c>
      <c r="AS8" s="4" t="s">
        <v>78</v>
      </c>
      <c r="AT8" s="4" t="s">
        <v>329</v>
      </c>
      <c r="AU8" s="4" t="s">
        <v>333</v>
      </c>
      <c r="AW8" s="4" t="s">
        <v>333</v>
      </c>
      <c r="AX8" s="4" t="s">
        <v>152</v>
      </c>
      <c r="AY8" s="4" t="s">
        <v>81</v>
      </c>
      <c r="BR8" s="7">
        <v>45422</v>
      </c>
      <c r="BS8" s="4" t="s">
        <v>106</v>
      </c>
      <c r="BT8" s="4" t="s">
        <v>89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4">
        <v>8</v>
      </c>
      <c r="B9" s="4" t="s">
        <v>273</v>
      </c>
      <c r="C9" s="4" t="s">
        <v>282</v>
      </c>
      <c r="D9" s="4" t="s">
        <v>291</v>
      </c>
      <c r="H9" t="s">
        <v>94</v>
      </c>
      <c r="J9" s="5" t="s">
        <v>343</v>
      </c>
      <c r="K9" s="4" t="s">
        <v>73</v>
      </c>
      <c r="L9" s="4" t="s">
        <v>74</v>
      </c>
      <c r="M9" s="4" t="s">
        <v>221</v>
      </c>
      <c r="P9" s="4">
        <v>8147744218</v>
      </c>
      <c r="R9" s="8">
        <v>731381572160</v>
      </c>
      <c r="S9" s="4" t="s">
        <v>282</v>
      </c>
      <c r="T9" s="4" t="s">
        <v>303</v>
      </c>
      <c r="U9" s="4" t="s">
        <v>291</v>
      </c>
      <c r="V9" s="4">
        <v>8147744218</v>
      </c>
      <c r="W9" s="4"/>
      <c r="X9" s="4" t="s">
        <v>124</v>
      </c>
      <c r="Y9" s="4" t="s">
        <v>184</v>
      </c>
      <c r="AC9" s="4" t="s">
        <v>316</v>
      </c>
      <c r="AD9" s="4" t="s">
        <v>282</v>
      </c>
      <c r="AE9" s="4" t="s">
        <v>291</v>
      </c>
      <c r="AF9" s="4"/>
      <c r="AH9" s="4" t="s">
        <v>175</v>
      </c>
      <c r="AI9" s="4" t="s">
        <v>215</v>
      </c>
      <c r="AS9" s="4" t="s">
        <v>78</v>
      </c>
      <c r="AT9" s="4" t="s">
        <v>330</v>
      </c>
      <c r="AU9" s="4" t="s">
        <v>333</v>
      </c>
      <c r="AW9" s="4" t="s">
        <v>335</v>
      </c>
      <c r="AX9" s="4" t="s">
        <v>152</v>
      </c>
      <c r="AY9" s="4" t="s">
        <v>81</v>
      </c>
      <c r="BR9" s="7">
        <v>45422</v>
      </c>
      <c r="BS9" s="4" t="s">
        <v>106</v>
      </c>
      <c r="BT9" s="4" t="s">
        <v>89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A10" s="4">
        <v>9</v>
      </c>
      <c r="B10" s="4" t="s">
        <v>274</v>
      </c>
      <c r="C10" s="4" t="s">
        <v>283</v>
      </c>
      <c r="D10" s="4" t="s">
        <v>292</v>
      </c>
      <c r="H10" t="s">
        <v>94</v>
      </c>
      <c r="J10" s="5" t="s">
        <v>344</v>
      </c>
      <c r="K10" s="4" t="s">
        <v>90</v>
      </c>
      <c r="L10" s="4" t="s">
        <v>74</v>
      </c>
      <c r="M10" s="4" t="s">
        <v>221</v>
      </c>
      <c r="P10" s="4">
        <v>9902303251</v>
      </c>
      <c r="R10" s="8">
        <v>957030717722</v>
      </c>
      <c r="S10" s="4" t="s">
        <v>283</v>
      </c>
      <c r="T10" s="4" t="s">
        <v>304</v>
      </c>
      <c r="U10" s="4" t="s">
        <v>292</v>
      </c>
      <c r="V10" s="4">
        <v>9902303251</v>
      </c>
      <c r="W10" s="4"/>
      <c r="X10" s="4" t="s">
        <v>224</v>
      </c>
      <c r="Y10" s="4" t="s">
        <v>104</v>
      </c>
      <c r="AC10" s="4" t="s">
        <v>317</v>
      </c>
      <c r="AD10" s="4" t="s">
        <v>322</v>
      </c>
      <c r="AE10" s="4" t="s">
        <v>324</v>
      </c>
      <c r="AF10" s="4">
        <v>9902303251</v>
      </c>
      <c r="AH10" s="4" t="s">
        <v>175</v>
      </c>
      <c r="AI10" s="4" t="s">
        <v>104</v>
      </c>
      <c r="AS10" s="4" t="s">
        <v>78</v>
      </c>
      <c r="AT10" s="4" t="s">
        <v>331</v>
      </c>
      <c r="AU10" s="4" t="s">
        <v>333</v>
      </c>
      <c r="AW10" s="4" t="s">
        <v>333</v>
      </c>
      <c r="AX10" s="4" t="s">
        <v>152</v>
      </c>
      <c r="AY10" s="4" t="s">
        <v>81</v>
      </c>
      <c r="BR10" s="7">
        <v>45422</v>
      </c>
      <c r="BS10" s="4" t="s">
        <v>106</v>
      </c>
      <c r="BT10" s="4" t="s">
        <v>89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A11" s="4"/>
      <c r="B11" s="4"/>
      <c r="C11" s="4"/>
      <c r="D11" s="4"/>
      <c r="J11" s="5"/>
      <c r="K11" s="4"/>
      <c r="L11" s="4"/>
      <c r="W11" s="4"/>
      <c r="BS11" s="4"/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A12" s="4"/>
      <c r="B12" s="4"/>
      <c r="C12" s="4"/>
      <c r="D12" s="4"/>
      <c r="J12" s="5"/>
      <c r="K12" s="4"/>
      <c r="L12" s="4"/>
      <c r="W12" s="4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A13" s="4"/>
      <c r="B13" s="4"/>
      <c r="C13" s="4"/>
      <c r="D13" s="4"/>
      <c r="J13" s="5"/>
      <c r="K13" s="4"/>
      <c r="L13" s="4"/>
      <c r="W13" s="4"/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 s="4"/>
      <c r="B14" s="4"/>
      <c r="C14" s="4"/>
      <c r="D14" s="4"/>
      <c r="J14" s="5"/>
      <c r="K14" s="4"/>
      <c r="L14" s="4"/>
      <c r="W14" s="4"/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 s="4"/>
      <c r="B15" s="4"/>
      <c r="C15" s="4"/>
      <c r="D15" s="4"/>
      <c r="J15" s="5"/>
      <c r="K15" s="4"/>
      <c r="L15" s="4"/>
      <c r="W15" s="4"/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 s="4"/>
      <c r="B16" s="4"/>
      <c r="C16" s="4"/>
      <c r="D16" s="4"/>
      <c r="J16" s="5"/>
      <c r="K16" s="4"/>
      <c r="L16" s="4"/>
      <c r="W16" s="4"/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 s="4"/>
      <c r="B17" s="4"/>
      <c r="C17" s="4"/>
      <c r="D17" s="4"/>
      <c r="J17" s="5"/>
      <c r="K17" s="4"/>
      <c r="L17" s="4"/>
      <c r="W17" s="4"/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4"/>
      <c r="B18" s="4"/>
      <c r="C18" s="4"/>
      <c r="D18" s="4"/>
      <c r="J18" s="5"/>
      <c r="K18" s="4"/>
      <c r="L18" s="4"/>
      <c r="W18" s="4"/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4"/>
      <c r="B19" s="4"/>
      <c r="C19" s="4"/>
      <c r="D19" s="4"/>
      <c r="J19" s="5"/>
      <c r="K19" s="4"/>
      <c r="L19" s="4"/>
      <c r="W19" s="4"/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4"/>
      <c r="B20" s="4"/>
      <c r="C20" s="4"/>
      <c r="D20" s="4"/>
      <c r="J20" s="5"/>
      <c r="K20" s="4"/>
      <c r="L20" s="4"/>
      <c r="W20" s="4"/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4"/>
      <c r="B21" s="4"/>
      <c r="C21" s="4"/>
      <c r="D21" s="4"/>
      <c r="J21" s="5"/>
      <c r="K21" s="4"/>
      <c r="L21" s="4"/>
      <c r="W21" s="4"/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4"/>
      <c r="B22" s="4"/>
      <c r="C22" s="4"/>
      <c r="D22" s="4"/>
      <c r="J22" s="5"/>
      <c r="K22" s="4"/>
      <c r="L22" s="4"/>
      <c r="W22" s="4"/>
      <c r="XT22" t="s">
        <v>246</v>
      </c>
      <c r="YC22" t="s">
        <v>247</v>
      </c>
      <c r="YF22" t="s">
        <v>124</v>
      </c>
      <c r="YG22" t="s">
        <v>248</v>
      </c>
    </row>
    <row r="23" spans="1:657">
      <c r="A23" s="4"/>
      <c r="B23" s="4"/>
      <c r="C23" s="4"/>
      <c r="D23" s="4"/>
      <c r="J23" s="5"/>
      <c r="K23" s="4"/>
      <c r="L23" s="4"/>
      <c r="W23" s="4"/>
      <c r="XT23" t="s">
        <v>249</v>
      </c>
      <c r="YC23" t="s">
        <v>250</v>
      </c>
      <c r="YG23" t="s">
        <v>251</v>
      </c>
    </row>
    <row r="24" spans="1:657">
      <c r="A24" s="4"/>
      <c r="B24" s="4"/>
      <c r="C24" s="4"/>
      <c r="D24" s="4"/>
      <c r="J24" s="5"/>
      <c r="K24" s="4"/>
      <c r="L24" s="4"/>
      <c r="W24" s="4"/>
      <c r="XT24" t="s">
        <v>252</v>
      </c>
      <c r="YC24" t="s">
        <v>253</v>
      </c>
      <c r="YG24" t="s">
        <v>254</v>
      </c>
    </row>
    <row r="25" spans="1:657">
      <c r="A25" s="4"/>
      <c r="B25" s="4"/>
      <c r="C25" s="4"/>
      <c r="D25" s="4"/>
      <c r="J25" s="5"/>
      <c r="K25" s="4"/>
      <c r="L25" s="4"/>
      <c r="W25" s="4"/>
      <c r="XT25" t="s">
        <v>255</v>
      </c>
      <c r="YC25" t="s">
        <v>256</v>
      </c>
      <c r="YG25" t="s">
        <v>257</v>
      </c>
    </row>
    <row r="26" spans="1:657">
      <c r="A26" s="4"/>
      <c r="B26" s="4"/>
      <c r="C26" s="4"/>
      <c r="D26" s="4"/>
      <c r="J26" s="5"/>
      <c r="K26" s="4"/>
      <c r="L26" s="4"/>
      <c r="W26" s="4"/>
      <c r="XT26" t="s">
        <v>258</v>
      </c>
      <c r="YC26" t="s">
        <v>259</v>
      </c>
      <c r="YG26" t="s">
        <v>260</v>
      </c>
    </row>
    <row r="27" spans="1:657">
      <c r="A27" s="4"/>
      <c r="B27" s="4"/>
      <c r="C27" s="4"/>
      <c r="D27" s="4"/>
      <c r="J27" s="5"/>
      <c r="K27" s="4"/>
      <c r="L27" s="4"/>
      <c r="W27" s="4"/>
      <c r="YG27" t="s">
        <v>261</v>
      </c>
    </row>
    <row r="28" spans="1:657">
      <c r="A28" s="4"/>
      <c r="B28" s="4"/>
      <c r="C28" s="4"/>
      <c r="D28" s="4"/>
      <c r="J28" s="5"/>
      <c r="K28" s="4"/>
      <c r="L28" s="4"/>
      <c r="W28" s="4"/>
      <c r="YG28" t="s">
        <v>262</v>
      </c>
    </row>
    <row r="29" spans="1:657">
      <c r="A29" s="4"/>
      <c r="B29" s="4"/>
      <c r="C29" s="4"/>
      <c r="D29" s="4"/>
      <c r="J29" s="5"/>
      <c r="K29" s="4"/>
      <c r="L29" s="4"/>
      <c r="W29" s="4"/>
      <c r="YG29" t="s">
        <v>263</v>
      </c>
    </row>
    <row r="30" spans="1:657">
      <c r="YG30" t="s">
        <v>264</v>
      </c>
    </row>
    <row r="31" spans="1:657">
      <c r="YG31" t="s">
        <v>265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4" r:id="rId1"/>
    <hyperlink ref="W7" r:id="rId2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Windows User</cp:lastModifiedBy>
  <dcterms:created xsi:type="dcterms:W3CDTF">2024-05-28T06:18:09Z</dcterms:created>
  <dcterms:modified xsi:type="dcterms:W3CDTF">2024-05-28T07:07:12Z</dcterms:modified>
  <cp:category>Excel</cp:category>
</cp:coreProperties>
</file>