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PGB" sheetId="1" r:id="rId1"/>
  </sheets>
  <definedNames>
    <definedName name="blood_group">'2024MPGB'!$YA$1:$YA$8</definedName>
    <definedName name="boarding_type">'2024MPGB'!$XW$1:$XW$6</definedName>
    <definedName name="class_id">'2024MPGB'!$XV$2</definedName>
    <definedName name="consession_category">'2024MPGB'!$XU$1:$XU$7</definedName>
    <definedName name="disability">'2024MPGB'!$YC$1:$YC$26</definedName>
    <definedName name="edu_qual_degree">'2024MPGB'!$YG$1:$YG$33</definedName>
    <definedName name="gender">'2024MPGB'!$XR$1:$XR$2</definedName>
    <definedName name="house_id">'2024MPGB'!$YI$1:$YI$2</definedName>
    <definedName name="income_bracket">'2024MPGB'!$YH$1:$YH$9</definedName>
    <definedName name="language">'2024MPGB'!$YB$1:$YB$16</definedName>
    <definedName name="nationality">'2024MPGB'!$XZ$1:$XZ$2</definedName>
    <definedName name="occupation">'2024MPGB'!$YF$1:$YF$22</definedName>
    <definedName name="prev_school_board">'2024MPGB'!$YD$1:$YD$9</definedName>
    <definedName name="relation">'2024MPGB'!$YE$1:$YE$7</definedName>
    <definedName name="religion">'2024MPGB'!$XS$1:$XS$12</definedName>
    <definedName name="rte_category">'2024MPGB'!$XY$1:$XY$4</definedName>
    <definedName name="std_list">'2024MPGB'!$YK$1:$YK$16</definedName>
    <definedName name="student_category">'2024MPGB'!$XT$1:$XT$28</definedName>
    <definedName name="yesno">'2024MPGB'!$YL$1:$YL$2</definedName>
  </definedNames>
  <calcPr calcId="152511"/>
</workbook>
</file>

<file path=xl/sharedStrings.xml><?xml version="1.0" encoding="utf-8"?>
<sst xmlns="http://schemas.openxmlformats.org/spreadsheetml/2006/main" count="2722" uniqueCount="626">
  <si>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</si>
  <si>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</si>
  <si>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</si>
  <si>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</si>
  <si>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</si>
  <si>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</si>
  <si>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</si>
  <si>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</si>
  <si>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</si>
  <si>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</si>
  <si>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</si>
  <si>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</si>
  <si>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</si>
  <si>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</si>
  <si>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</si>
  <si>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</si>
  <si>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</si>
  <si>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</si>
  <si>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</si>
  <si>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</si>
  <si>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</si>
  <si>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</si>
  <si>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</si>
  <si>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</si>
  <si>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</si>
  <si>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</si>
  <si>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</si>
  <si>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</si>
  <si>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</si>
  <si>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</si>
  <si>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</si>
  <si>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</si>
  <si>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</si>
  <si>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</si>
  <si>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</si>
  <si>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</si>
  <si>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</si>
  <si>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</si>
  <si>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</si>
  <si>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</si>
  <si>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</si>
  <si>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</si>
  <si>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</si>
  <si>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</si>
  <si>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</si>
  <si>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</si>
  <si>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</si>
  <si>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</si>
  <si>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</si>
  <si>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</si>
  <si>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</si>
  <si>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</si>
  <si>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</si>
  <si>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</si>
  <si>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</si>
  <si>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</si>
  <si>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</si>
  <si>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</si>
  <si>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</si>
  <si>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</si>
  <si>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</si>
  <si>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</si>
  <si>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</si>
  <si>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</si>
  <si>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</si>
  <si>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</si>
  <si>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</si>
  <si>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</si>
  <si>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</si>
  <si>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</si>
  <si>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</si>
  <si>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</si>
  <si>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</si>
  <si>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</si>
  <si>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</si>
  <si>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</si>
  <si>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</si>
  <si>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</si>
  <si>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</si>
  <si>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</si>
  <si>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</si>
  <si>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</si>
  <si>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</si>
  <si>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</si>
  <si>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</si>
  <si>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</si>
  <si>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</si>
  <si>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</si>
  <si>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</si>
  <si>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</si>
  <si>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</si>
  <si>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</si>
  <si>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</si>
  <si>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</si>
  <si>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</si>
  <si>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</si>
  <si>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PG</t>
  </si>
  <si>
    <t>YES</t>
  </si>
  <si>
    <t>F</t>
  </si>
  <si>
    <t>Muslim</t>
  </si>
  <si>
    <t>BC</t>
  </si>
  <si>
    <t>OBC</t>
  </si>
  <si>
    <t>2024MPGB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</si>
  <si>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</si>
  <si>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</si>
  <si>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</si>
  <si>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</si>
  <si>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</si>
  <si>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</si>
  <si>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</si>
  <si>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</si>
  <si>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</si>
  <si>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</si>
  <si>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</si>
  <si>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NEET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</si>
  <si>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</si>
  <si>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</si>
  <si>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</si>
  <si>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</si>
  <si>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</si>
  <si>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</si>
  <si>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</si>
  <si>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</si>
  <si>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</si>
  <si>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</si>
  <si>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</si>
  <si>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</si>
  <si>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</si>
  <si>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</si>
  <si>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</si>
  <si>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</si>
  <si>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</si>
  <si>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</si>
  <si>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</si>
  <si>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</si>
  <si>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</si>
  <si>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</si>
  <si>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</si>
  <si>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</si>
  <si>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</si>
  <si>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</si>
  <si>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</si>
  <si>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</si>
  <si>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</si>
  <si>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</si>
  <si>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</si>
  <si>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</si>
  <si>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</si>
  <si>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</si>
  <si>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</si>
  <si>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</si>
  <si>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</si>
  <si>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</si>
  <si>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</si>
  <si>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</si>
  <si>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</si>
  <si>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</si>
  <si>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</si>
  <si>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</si>
  <si>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</si>
  <si>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</si>
  <si>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</si>
  <si>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</si>
  <si>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</si>
  <si>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</si>
  <si>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</si>
  <si>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</si>
  <si>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</si>
  <si>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</si>
  <si>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</si>
  <si>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</si>
  <si>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</si>
  <si>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</si>
  <si>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</si>
  <si>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</si>
  <si>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</si>
  <si>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</si>
  <si>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</si>
  <si>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</si>
  <si>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</si>
  <si>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</si>
  <si>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</si>
  <si>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</si>
  <si>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</si>
  <si>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</si>
  <si>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</si>
  <si>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</si>
  <si>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</si>
  <si>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</si>
  <si>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</si>
  <si>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</si>
  <si>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</si>
  <si>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</si>
  <si>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</si>
  <si>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</si>
  <si>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</si>
  <si>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</si>
  <si>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</si>
  <si>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</si>
  <si>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</si>
  <si>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</si>
  <si>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</si>
  <si>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</si>
  <si>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</si>
  <si>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</si>
  <si>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</si>
  <si>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</si>
  <si>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</si>
  <si>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</si>
  <si>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</si>
  <si>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</si>
  <si>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</si>
  <si>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</si>
  <si>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</si>
  <si>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</si>
  <si>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</si>
  <si>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</si>
  <si>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</si>
  <si>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</si>
  <si>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</si>
  <si>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</si>
  <si>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</si>
  <si>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</si>
  <si>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</si>
  <si>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</si>
  <si>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</si>
  <si>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</si>
  <si>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</si>
  <si>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</si>
  <si>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</si>
  <si>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</si>
  <si>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</si>
  <si>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</si>
  <si>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</si>
  <si>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</si>
  <si>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</si>
  <si>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</si>
  <si>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</si>
  <si>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</si>
  <si>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</si>
  <si>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</si>
  <si>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</si>
  <si>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</si>
  <si>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</si>
  <si>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</si>
  <si>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</si>
  <si>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</si>
  <si>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</si>
  <si>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</si>
  <si>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</si>
  <si>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</si>
  <si>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</si>
  <si>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</si>
  <si>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</si>
  <si>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</si>
  <si>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</si>
  <si>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</si>
  <si>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</si>
  <si>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</si>
  <si>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</si>
  <si>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</si>
  <si>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</si>
  <si>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</si>
  <si>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</si>
  <si>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</si>
  <si>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</si>
  <si>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</si>
  <si>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</si>
  <si>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</si>
  <si>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</si>
  <si>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SC ( BELOW 2.5 Lac)</t>
  </si>
  <si>
    <t>5TH</t>
  </si>
  <si>
    <t>SC ( BELOW 10 Lac)</t>
  </si>
  <si>
    <t>4TH</t>
  </si>
  <si>
    <t>3TH</t>
  </si>
  <si>
    <t>2TH</t>
  </si>
  <si>
    <t>1TH</t>
  </si>
  <si>
    <t xml:space="preserve">Saish </t>
  </si>
  <si>
    <t>Hambirrao</t>
  </si>
  <si>
    <t xml:space="preserve">Atigre </t>
  </si>
  <si>
    <t xml:space="preserve">Vedant </t>
  </si>
  <si>
    <t>Vikram</t>
  </si>
  <si>
    <t xml:space="preserve">Ballal </t>
  </si>
  <si>
    <t xml:space="preserve">Aaradhy </t>
  </si>
  <si>
    <t xml:space="preserve">Sharad </t>
  </si>
  <si>
    <t>Bhandigare</t>
  </si>
  <si>
    <t xml:space="preserve">Shriraj  </t>
  </si>
  <si>
    <t>Raghunath</t>
  </si>
  <si>
    <t xml:space="preserve">Bhogam </t>
  </si>
  <si>
    <t xml:space="preserve">Arnav </t>
  </si>
  <si>
    <t>Shivaji</t>
  </si>
  <si>
    <t xml:space="preserve">Bhosale </t>
  </si>
  <si>
    <t xml:space="preserve">Kedar </t>
  </si>
  <si>
    <t>Ravindra</t>
  </si>
  <si>
    <t xml:space="preserve">Shivrudra </t>
  </si>
  <si>
    <t xml:space="preserve">Pandurang </t>
  </si>
  <si>
    <t xml:space="preserve">Bidkar </t>
  </si>
  <si>
    <t xml:space="preserve">Sanskar </t>
  </si>
  <si>
    <t xml:space="preserve">Vinayak </t>
  </si>
  <si>
    <t xml:space="preserve">Charapale </t>
  </si>
  <si>
    <t xml:space="preserve">Kartik  </t>
  </si>
  <si>
    <t>Bapuso</t>
  </si>
  <si>
    <t xml:space="preserve">Chougale </t>
  </si>
  <si>
    <t xml:space="preserve">Pruthviraj </t>
  </si>
  <si>
    <t xml:space="preserve">Sayaji </t>
  </si>
  <si>
    <t xml:space="preserve">Shourya </t>
  </si>
  <si>
    <t>Suhas</t>
  </si>
  <si>
    <t xml:space="preserve">Dange </t>
  </si>
  <si>
    <t xml:space="preserve">Pradnya </t>
  </si>
  <si>
    <t xml:space="preserve">Mukundrao </t>
  </si>
  <si>
    <t xml:space="preserve">Devalkar </t>
  </si>
  <si>
    <t xml:space="preserve">Janhavi </t>
  </si>
  <si>
    <t>Prabhakar</t>
  </si>
  <si>
    <t xml:space="preserve">Dhamane </t>
  </si>
  <si>
    <t xml:space="preserve">Shreya  </t>
  </si>
  <si>
    <t xml:space="preserve">Pandit </t>
  </si>
  <si>
    <t xml:space="preserve">Durugale </t>
  </si>
  <si>
    <t xml:space="preserve">Sairaj </t>
  </si>
  <si>
    <t xml:space="preserve">Arvind </t>
  </si>
  <si>
    <t xml:space="preserve">Priyanshu </t>
  </si>
  <si>
    <t xml:space="preserve">Rahul </t>
  </si>
  <si>
    <t xml:space="preserve">Gavade </t>
  </si>
  <si>
    <t>Prakash</t>
  </si>
  <si>
    <t xml:space="preserve">Gote </t>
  </si>
  <si>
    <t xml:space="preserve">Rajendra </t>
  </si>
  <si>
    <t>Shlok</t>
  </si>
  <si>
    <t xml:space="preserve"> Dattatray</t>
  </si>
  <si>
    <t xml:space="preserve">Jadhav </t>
  </si>
  <si>
    <t xml:space="preserve">om </t>
  </si>
  <si>
    <t>Ranjeet</t>
  </si>
  <si>
    <t xml:space="preserve">Jong </t>
  </si>
  <si>
    <t xml:space="preserve">Sanskruti </t>
  </si>
  <si>
    <t>Dhanaji</t>
  </si>
  <si>
    <t xml:space="preserve">Kadam </t>
  </si>
  <si>
    <t xml:space="preserve">Sharvil </t>
  </si>
  <si>
    <t>Namdeo</t>
  </si>
  <si>
    <t xml:space="preserve">Kambale </t>
  </si>
  <si>
    <t xml:space="preserve">Shraddha </t>
  </si>
  <si>
    <t xml:space="preserve">Sandip </t>
  </si>
  <si>
    <t>Ayush</t>
  </si>
  <si>
    <t xml:space="preserve"> Sunil  </t>
  </si>
  <si>
    <t xml:space="preserve">Kamble </t>
  </si>
  <si>
    <t xml:space="preserve">Viren </t>
  </si>
  <si>
    <t>Vijay</t>
  </si>
  <si>
    <t>Khade</t>
  </si>
  <si>
    <t xml:space="preserve">Prem </t>
  </si>
  <si>
    <t>Pandurang</t>
  </si>
  <si>
    <t xml:space="preserve">Koigade </t>
  </si>
  <si>
    <t xml:space="preserve">Swarup </t>
  </si>
  <si>
    <t>Baburao</t>
  </si>
  <si>
    <t xml:space="preserve">Koulave </t>
  </si>
  <si>
    <t xml:space="preserve">Sagar </t>
  </si>
  <si>
    <t xml:space="preserve">Kubade </t>
  </si>
  <si>
    <t xml:space="preserve">Harsh </t>
  </si>
  <si>
    <t xml:space="preserve">Manohar </t>
  </si>
  <si>
    <t xml:space="preserve">Kumbhar </t>
  </si>
  <si>
    <t xml:space="preserve">Mayuri </t>
  </si>
  <si>
    <t>Satish</t>
  </si>
  <si>
    <t xml:space="preserve">Sharvari </t>
  </si>
  <si>
    <t>Yogesh</t>
  </si>
  <si>
    <t xml:space="preserve">Kumar </t>
  </si>
  <si>
    <t xml:space="preserve">Kurukale </t>
  </si>
  <si>
    <t xml:space="preserve">Shriraj </t>
  </si>
  <si>
    <t xml:space="preserve">Yashvant </t>
  </si>
  <si>
    <t xml:space="preserve">Lad </t>
  </si>
  <si>
    <t xml:space="preserve">Tanmayraj </t>
  </si>
  <si>
    <t>Sharad</t>
  </si>
  <si>
    <t xml:space="preserve">Lokhande </t>
  </si>
  <si>
    <t xml:space="preserve">Ranveer </t>
  </si>
  <si>
    <t>Tanaji</t>
  </si>
  <si>
    <t>Mane</t>
  </si>
  <si>
    <t xml:space="preserve">Madan </t>
  </si>
  <si>
    <t>Mitgar</t>
  </si>
  <si>
    <t xml:space="preserve">Saksham </t>
  </si>
  <si>
    <t>Sandip</t>
  </si>
  <si>
    <t>Nilkanth</t>
  </si>
  <si>
    <t xml:space="preserve">Ayush </t>
  </si>
  <si>
    <t>Parit</t>
  </si>
  <si>
    <t xml:space="preserve">Kaustubh  </t>
  </si>
  <si>
    <t xml:space="preserve">Patil </t>
  </si>
  <si>
    <t xml:space="preserve">Mayuri  
</t>
  </si>
  <si>
    <t>Mahadev</t>
  </si>
  <si>
    <t>Sambhaji</t>
  </si>
  <si>
    <t xml:space="preserve">Abhiraj  </t>
  </si>
  <si>
    <t>Namdev</t>
  </si>
  <si>
    <t xml:space="preserve">Aditi  </t>
  </si>
  <si>
    <t>Ashok</t>
  </si>
  <si>
    <t xml:space="preserve">Aradhya </t>
  </si>
  <si>
    <t>Dilip</t>
  </si>
  <si>
    <t xml:space="preserve">Ayush  </t>
  </si>
  <si>
    <t>Abhijit</t>
  </si>
  <si>
    <t>Premkumar</t>
  </si>
  <si>
    <t xml:space="preserve">Chaitrali  </t>
  </si>
  <si>
    <t>vikram</t>
  </si>
  <si>
    <t xml:space="preserve">Niranjan  </t>
  </si>
  <si>
    <t xml:space="preserve">Prachita </t>
  </si>
  <si>
    <t xml:space="preserve">Rajnadini  </t>
  </si>
  <si>
    <t>Suraj</t>
  </si>
  <si>
    <t xml:space="preserve">Rajveer  </t>
  </si>
  <si>
    <t>Sagar</t>
  </si>
  <si>
    <t xml:space="preserve">Ranveer  </t>
  </si>
  <si>
    <t>Narayan</t>
  </si>
  <si>
    <t>Rajendrshinh</t>
  </si>
  <si>
    <t xml:space="preserve">Samarjeet  </t>
  </si>
  <si>
    <t>Anil</t>
  </si>
  <si>
    <t xml:space="preserve">Samarth  </t>
  </si>
  <si>
    <t>Bhagwan</t>
  </si>
  <si>
    <t xml:space="preserve">Samrat </t>
  </si>
  <si>
    <t>Amar</t>
  </si>
  <si>
    <t xml:space="preserve">Sarvesh </t>
  </si>
  <si>
    <t>Shrikant</t>
  </si>
  <si>
    <t xml:space="preserve">Sharayu  </t>
  </si>
  <si>
    <t>Gajanan</t>
  </si>
  <si>
    <t xml:space="preserve">Shravani </t>
  </si>
  <si>
    <t>Dnyandev</t>
  </si>
  <si>
    <t xml:space="preserve">Soham </t>
  </si>
  <si>
    <t>Yuvraj</t>
  </si>
  <si>
    <t xml:space="preserve">Swara </t>
  </si>
  <si>
    <t>Pravin</t>
  </si>
  <si>
    <t>Sanjay</t>
  </si>
  <si>
    <t>Santosh</t>
  </si>
  <si>
    <t xml:space="preserve">Pawar </t>
  </si>
  <si>
    <t xml:space="preserve">Shivam </t>
  </si>
  <si>
    <t xml:space="preserve">Dattatray </t>
  </si>
  <si>
    <t>Pungavakar</t>
  </si>
  <si>
    <t xml:space="preserve">Aniruddha  </t>
  </si>
  <si>
    <t>Ratan</t>
  </si>
  <si>
    <t xml:space="preserve">Rhayakar </t>
  </si>
  <si>
    <t xml:space="preserve">Shreyash </t>
  </si>
  <si>
    <t>Shridhar</t>
  </si>
  <si>
    <t xml:space="preserve">Mayuresh </t>
  </si>
  <si>
    <t xml:space="preserve">Shankarshete </t>
  </si>
  <si>
    <t>vinod</t>
  </si>
  <si>
    <t>Sutar</t>
  </si>
  <si>
    <t xml:space="preserve">Varad </t>
  </si>
  <si>
    <t>Telavi</t>
  </si>
  <si>
    <t xml:space="preserve">Samadhan </t>
  </si>
  <si>
    <t xml:space="preserve">Vanakalase </t>
  </si>
  <si>
    <t>Tukaram</t>
  </si>
  <si>
    <t xml:space="preserve">Warang </t>
  </si>
  <si>
    <t xml:space="preserve">Yerudkar </t>
  </si>
  <si>
    <t xml:space="preserve">Maratha </t>
  </si>
  <si>
    <t>Kunbi</t>
  </si>
  <si>
    <t>Sali</t>
  </si>
  <si>
    <t>Dhangar</t>
  </si>
  <si>
    <t>Mahar</t>
  </si>
  <si>
    <t xml:space="preserve">Parit </t>
  </si>
  <si>
    <t>Gurav</t>
  </si>
  <si>
    <t>Lingayat</t>
  </si>
  <si>
    <t>Chambhar</t>
  </si>
  <si>
    <t>Rajaram</t>
  </si>
  <si>
    <t>Ananda</t>
  </si>
  <si>
    <t>Sitaram</t>
  </si>
  <si>
    <t>Vasantrav</t>
  </si>
  <si>
    <t>dattatray</t>
  </si>
  <si>
    <t>Shankarrav</t>
  </si>
  <si>
    <t>Vishnupant</t>
  </si>
  <si>
    <t>tukaram</t>
  </si>
  <si>
    <t>dinkar</t>
  </si>
  <si>
    <t>Pandit</t>
  </si>
  <si>
    <t>lahu</t>
  </si>
  <si>
    <t>Mahadeo</t>
  </si>
  <si>
    <t>Babaso</t>
  </si>
  <si>
    <t>Kondiba</t>
  </si>
  <si>
    <t>Madhukar</t>
  </si>
  <si>
    <t>Krishna</t>
  </si>
  <si>
    <t>kundlik</t>
  </si>
  <si>
    <t>Maruti</t>
  </si>
  <si>
    <t>Vasant</t>
  </si>
  <si>
    <t>Ramchandra</t>
  </si>
  <si>
    <t>Shamrav</t>
  </si>
  <si>
    <t>Dinkar</t>
  </si>
  <si>
    <t>Madan</t>
  </si>
  <si>
    <t>Eknath</t>
  </si>
  <si>
    <t>Govind</t>
  </si>
  <si>
    <t>Gundopant</t>
  </si>
  <si>
    <t>Anandrao</t>
  </si>
  <si>
    <t xml:space="preserve">Tanaji </t>
  </si>
  <si>
    <t>bandopanth</t>
  </si>
  <si>
    <t>Ganapati</t>
  </si>
  <si>
    <t>Shankar</t>
  </si>
  <si>
    <t>Shripati</t>
  </si>
  <si>
    <t>Rangrao</t>
  </si>
  <si>
    <t>Baburav</t>
  </si>
  <si>
    <t>Balu</t>
  </si>
  <si>
    <t>nivruti</t>
  </si>
  <si>
    <t>Sadashiv</t>
  </si>
  <si>
    <t>Krishnat</t>
  </si>
  <si>
    <t>Limbaji</t>
  </si>
  <si>
    <t>Bajirav</t>
  </si>
  <si>
    <t>Dhondiram</t>
  </si>
  <si>
    <t>Ramesh</t>
  </si>
  <si>
    <t>Dagadu</t>
  </si>
  <si>
    <t>Manohar</t>
  </si>
  <si>
    <t>Annaso</t>
  </si>
  <si>
    <t>Pralhad</t>
  </si>
  <si>
    <t>Shreepati</t>
  </si>
  <si>
    <t>vikram@gmail.com</t>
  </si>
  <si>
    <t>Padmaja</t>
  </si>
  <si>
    <t>Rupali</t>
  </si>
  <si>
    <t>vaishali</t>
  </si>
  <si>
    <t>Shital</t>
  </si>
  <si>
    <t>Sanjuta</t>
  </si>
  <si>
    <t>Jayashree</t>
  </si>
  <si>
    <t>Ashwini</t>
  </si>
  <si>
    <t>Vaijayanti</t>
  </si>
  <si>
    <t>reshma</t>
  </si>
  <si>
    <t>yashashri</t>
  </si>
  <si>
    <t>Archana</t>
  </si>
  <si>
    <t>Asmita</t>
  </si>
  <si>
    <t>Alka</t>
  </si>
  <si>
    <t>Poonam</t>
  </si>
  <si>
    <t>Vaishali</t>
  </si>
  <si>
    <t>Mangal</t>
  </si>
  <si>
    <t>Manjula</t>
  </si>
  <si>
    <t>Shubhangi</t>
  </si>
  <si>
    <t>Vidya</t>
  </si>
  <si>
    <t>jashree</t>
  </si>
  <si>
    <t>Chhaya</t>
  </si>
  <si>
    <t>varshya</t>
  </si>
  <si>
    <t>pallavi</t>
  </si>
  <si>
    <t>Pooja</t>
  </si>
  <si>
    <t>Shilpa</t>
  </si>
  <si>
    <t>Vijayalaxmi</t>
  </si>
  <si>
    <t>Kadambari</t>
  </si>
  <si>
    <t>Sujata</t>
  </si>
  <si>
    <t>Namrata</t>
  </si>
  <si>
    <t>Jayashri</t>
  </si>
  <si>
    <t>Kavita</t>
  </si>
  <si>
    <t>Nita</t>
  </si>
  <si>
    <t>Tejaswi</t>
  </si>
  <si>
    <t>Megha</t>
  </si>
  <si>
    <t>sanjyoti</t>
  </si>
  <si>
    <t>Pallavi</t>
  </si>
  <si>
    <t>puja</t>
  </si>
  <si>
    <t>Nilam</t>
  </si>
  <si>
    <t xml:space="preserve"> sae</t>
  </si>
  <si>
    <t>Seema</t>
  </si>
  <si>
    <t>Rohini</t>
  </si>
  <si>
    <t>Arundhati</t>
  </si>
  <si>
    <t>Arati</t>
  </si>
  <si>
    <t>shobha</t>
  </si>
  <si>
    <t>Sarika</t>
  </si>
  <si>
    <t>Vaishnavi</t>
  </si>
  <si>
    <t>Tejaswini</t>
  </si>
  <si>
    <t>Reshma</t>
  </si>
  <si>
    <t>Surekha</t>
  </si>
  <si>
    <t>Madhuri</t>
  </si>
  <si>
    <t>Rajashri</t>
  </si>
  <si>
    <t>Swati</t>
  </si>
  <si>
    <t>Anuja</t>
  </si>
  <si>
    <t>Dipali</t>
  </si>
  <si>
    <t>Neeta</t>
  </si>
  <si>
    <t>Vasco</t>
  </si>
  <si>
    <t>St Micheal karwar</t>
  </si>
  <si>
    <t>PG B</t>
  </si>
  <si>
    <t>No</t>
  </si>
  <si>
    <t>2013-06-23</t>
  </si>
  <si>
    <t>2012-10-29</t>
  </si>
  <si>
    <t>2013-04-25</t>
  </si>
  <si>
    <t>2013-03-18</t>
  </si>
  <si>
    <t>2013-07-29</t>
  </si>
  <si>
    <t>2013-02-21</t>
  </si>
  <si>
    <t>2013-02-19</t>
  </si>
  <si>
    <t>2013-01-29</t>
  </si>
  <si>
    <t>2012-12-01</t>
  </si>
  <si>
    <t>2013-05-31</t>
  </si>
  <si>
    <t>2013-06-18</t>
  </si>
  <si>
    <t>2013-07-24</t>
  </si>
  <si>
    <t>2013-09-17</t>
  </si>
  <si>
    <t>2013-10-10</t>
  </si>
  <si>
    <t>2013-02-10</t>
  </si>
  <si>
    <t>2012-12-31</t>
  </si>
  <si>
    <t>2013-05-14</t>
  </si>
  <si>
    <t>2013-04-10</t>
  </si>
  <si>
    <t>2013-05-08</t>
  </si>
  <si>
    <t>2013-10-09</t>
  </si>
  <si>
    <t>2012-11-13</t>
  </si>
  <si>
    <t>2013-09-24</t>
  </si>
  <si>
    <t>2012-12-29</t>
  </si>
  <si>
    <t>2013-05-26</t>
  </si>
  <si>
    <t>2013-02-12</t>
  </si>
  <si>
    <t>2013-06-21</t>
  </si>
  <si>
    <t>2012-12-09</t>
  </si>
  <si>
    <t>2013-06-03</t>
  </si>
  <si>
    <t>2013-08-09</t>
  </si>
  <si>
    <t>2013-04-27</t>
  </si>
  <si>
    <t>2013-07-05</t>
  </si>
  <si>
    <t>2013-03-24</t>
  </si>
  <si>
    <t>2012-12-10</t>
  </si>
  <si>
    <t>2013-03-05</t>
  </si>
  <si>
    <t>2013-01-06</t>
  </si>
  <si>
    <t>2012-10-28</t>
  </si>
  <si>
    <t>2013-01-01</t>
  </si>
  <si>
    <t>2012-10-11</t>
  </si>
  <si>
    <t>2012-10-23</t>
  </si>
  <si>
    <t>2012-10-24</t>
  </si>
  <si>
    <t>2013-05-23</t>
  </si>
  <si>
    <t>2013-05-18</t>
  </si>
  <si>
    <t>2012-08-24</t>
  </si>
  <si>
    <t>2013-04-11</t>
  </si>
  <si>
    <t>2012-11-06</t>
  </si>
  <si>
    <t>2013-10-05</t>
  </si>
  <si>
    <t>2013-03-08</t>
  </si>
  <si>
    <t>2012-12-17</t>
  </si>
  <si>
    <t>2013-09-05</t>
  </si>
  <si>
    <t>2013-07-19</t>
  </si>
  <si>
    <t>2013-02-18</t>
  </si>
  <si>
    <t>2013-07-18</t>
  </si>
  <si>
    <t>2012-12-07</t>
  </si>
  <si>
    <t>2013-08-17</t>
  </si>
  <si>
    <t>2013-11-22</t>
  </si>
  <si>
    <t>2013-07-28</t>
  </si>
  <si>
    <t>2013-08-12</t>
  </si>
  <si>
    <t>2013-08-14</t>
  </si>
  <si>
    <t>2013-05-05</t>
  </si>
  <si>
    <t>2013-05-21</t>
  </si>
  <si>
    <t>2013-09-26</t>
  </si>
  <si>
    <t>2012-12-03</t>
  </si>
  <si>
    <t>2013-05-28</t>
  </si>
  <si>
    <t>2013-02-15</t>
  </si>
  <si>
    <t>2013-05-02</t>
  </si>
  <si>
    <t>2013-07-12</t>
  </si>
  <si>
    <t>2013-05-20</t>
  </si>
  <si>
    <t>2013-04-04</t>
  </si>
  <si>
    <t xml:space="preserve">Koustubh 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</si>
</sst>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color theme="1"/>
      <name val="Cambria"/>
      <family val="1"/>
      <scheme val="major"/>
    </font>
    <font>
      <sz val="10.5"/>
      <color theme="1"/>
      <name val="Cambria"/>
      <family val="1"/>
      <scheme val="major"/>
    </font>
    <font>
      <u/>
      <sz val="11"/>
      <color theme="10"/>
      <name val="Calibri"/>
    </font>
    <font>
      <sz val="11"/>
      <color rgb="FF000000"/>
      <name val="Calibri"/>
      <family val="2"/>
    </font>
    <font>
      <sz val="11"/>
      <name val="Cambria"/>
      <family val="1"/>
      <scheme val="maj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vertical="center" wrapText="1"/>
    </xf>
    <xf numFmtId="0" fontId="1" fillId="0" borderId="0" xfId="0" applyFont="1"/>
    <xf numFmtId="0" fontId="2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center" wrapText="1"/>
    </xf>
    <xf numFmtId="49" fontId="0" fillId="0" borderId="0" xfId="0" applyNumberFormat="1"/>
    <xf numFmtId="0" fontId="0" fillId="5" borderId="0" xfId="0" applyFill="1"/>
    <xf numFmtId="1" fontId="0" fillId="0" borderId="0" xfId="0" applyNumberFormat="1"/>
    <xf numFmtId="1" fontId="1" fillId="0" borderId="0" xfId="0" applyNumberFormat="1" applyFont="1"/>
    <xf numFmtId="1" fontId="0" fillId="5" borderId="0" xfId="0" applyNumberFormat="1" applyFill="1"/>
    <xf numFmtId="0" fontId="5" fillId="0" borderId="0" xfId="0" applyFont="1"/>
    <xf numFmtId="0" fontId="4" fillId="0" borderId="0" xfId="1"/>
    <xf numFmtId="2" fontId="0" fillId="0" borderId="0" xfId="0" applyNumberFormat="1"/>
    <xf numFmtId="49" fontId="1" fillId="0" borderId="0" xfId="0" applyNumberFormat="1" applyFont="1"/>
    <xf numFmtId="0" fontId="6" fillId="0" borderId="2" xfId="0" applyFont="1" applyBorder="1" applyAlignment="1">
      <alignment vertical="center" wrapText="1"/>
    </xf>
    <xf numFmtId="0" fontId="7" fillId="0" borderId="0" xfId="0" applyFont="1"/>
  </cellXfs>
  <cellStyles count="2">
    <cellStyle name="Hyperlink" xfId="1" builtinId="8"/>
    <cellStyle name="Normal" xfId="0" builtinId="0"/>
  </cellStyles>
  <dxfs count="2">
    <dxf>
      <font>
        <condense val="0"/>
        <extend val="0"/>
        <u val="double"/>
        <color indexed="10"/>
      </font>
    </dxf>
    <dxf>
      <font>
        <condense val="0"/>
        <extend val="0"/>
        <u val="double"/>
        <color indexed="1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2" name="TextBox 1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3" name="TextBox 2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4" name="TextBox 3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5" name="TextBox 4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6" name="TextBox 5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7" name="TextBox 6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8" name="TextBox 7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9" name="TextBox 8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10" name="TextBox 9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11" name="TextBox 10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12" name="TextBox 11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13" name="TextBox 12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58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633942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</xdr:row>
      <xdr:rowOff>211667</xdr:rowOff>
    </xdr:from>
    <xdr:ext cx="184731" cy="264560"/>
    <xdr:sp macro="" textlink="">
      <xdr:nvSpPr>
        <xdr:cNvPr id="15" name="TextBox 14"/>
        <xdr:cNvSpPr txBox="1"/>
      </xdr:nvSpPr>
      <xdr:spPr>
        <a:xfrm>
          <a:off x="633942" y="7355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ikram@gmail.com" TargetMode="External"/><Relationship Id="rId1" Type="http://schemas.openxmlformats.org/officeDocument/2006/relationships/hyperlink" Target="mailto:vikram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75"/>
  <sheetViews>
    <sheetView tabSelected="1" topLeftCell="A13" workbookViewId="0">
      <pane xSplit="1" topLeftCell="B1" activePane="topRight" state="frozen"/>
      <selection pane="topRight" activeCell="A13" sqref="A1:XFD1048576"/>
    </sheetView>
  </sheetViews>
  <sheetFormatPr defaultRowHeight="15" customHeight="1" x14ac:dyDescent="0.25"/>
  <cols>
    <col min="1" max="1" width="5.85546875" bestFit="1" customWidth="1"/>
    <col min="2" max="2" width="10.7109375" bestFit="1" customWidth="1"/>
    <col min="3" max="3" width="13.42578125" bestFit="1" customWidth="1"/>
    <col min="4" max="4" width="13.57031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.28515625" bestFit="1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10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8.285156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5.7109375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8.140625" bestFit="1" customWidth="1"/>
    <col min="645" max="645" width="8.85546875" bestFit="1" customWidth="1"/>
    <col min="646" max="646" width="10.28515625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3.14062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59" width="6.85546875" bestFit="1" customWidth="1"/>
    <col min="660" max="660" width="1.140625" bestFit="1" customWidth="1"/>
    <col min="661" max="661" width="3.5703125" bestFit="1" customWidth="1"/>
    <col min="662" max="662" width="4" bestFit="1" customWidth="1"/>
  </cols>
  <sheetData>
    <row r="1" spans="1:662" ht="1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15" customHeight="1" x14ac:dyDescent="0.25">
      <c r="A2">
        <v>1</v>
      </c>
      <c r="B2" s="4" t="s">
        <v>277</v>
      </c>
      <c r="C2" t="s">
        <v>278</v>
      </c>
      <c r="D2" t="s">
        <v>279</v>
      </c>
      <c r="G2">
        <v>585</v>
      </c>
      <c r="H2" t="s">
        <v>102</v>
      </c>
      <c r="I2">
        <v>1</v>
      </c>
      <c r="J2" s="8" t="s">
        <v>557</v>
      </c>
      <c r="K2" t="s">
        <v>81</v>
      </c>
      <c r="L2" t="s">
        <v>82</v>
      </c>
      <c r="M2" t="s">
        <v>83</v>
      </c>
      <c r="N2" t="s">
        <v>441</v>
      </c>
      <c r="P2">
        <v>1111111111</v>
      </c>
      <c r="R2" s="10">
        <v>305586047073</v>
      </c>
      <c r="S2" t="s">
        <v>278</v>
      </c>
      <c r="T2" t="s">
        <v>450</v>
      </c>
      <c r="U2" t="s">
        <v>279</v>
      </c>
      <c r="V2">
        <v>9823842021</v>
      </c>
      <c r="W2" s="14" t="s">
        <v>497</v>
      </c>
      <c r="X2" t="s">
        <v>152</v>
      </c>
      <c r="Y2" t="s">
        <v>175</v>
      </c>
      <c r="AA2" t="s">
        <v>186</v>
      </c>
      <c r="AC2" t="s">
        <v>498</v>
      </c>
      <c r="AD2" t="s">
        <v>278</v>
      </c>
      <c r="AE2" t="s">
        <v>279</v>
      </c>
      <c r="AF2">
        <v>1765843926</v>
      </c>
      <c r="AH2" t="s">
        <v>139</v>
      </c>
      <c r="AI2" t="s">
        <v>112</v>
      </c>
      <c r="AK2" t="s">
        <v>154</v>
      </c>
      <c r="AO2" t="s">
        <v>84</v>
      </c>
      <c r="AQ2" s="13" t="s">
        <v>116</v>
      </c>
      <c r="AT2" s="13" t="s">
        <v>553</v>
      </c>
      <c r="AV2" t="s">
        <v>170</v>
      </c>
      <c r="AW2" s="13" t="s">
        <v>553</v>
      </c>
      <c r="AX2" t="s">
        <v>204</v>
      </c>
      <c r="AY2" t="s">
        <v>89</v>
      </c>
      <c r="BA2" s="13" t="s">
        <v>554</v>
      </c>
      <c r="BU2" s="13" t="s">
        <v>555</v>
      </c>
      <c r="BV2" s="13" t="s">
        <v>116</v>
      </c>
      <c r="BX2" s="13" t="s">
        <v>556</v>
      </c>
      <c r="BY2" s="15">
        <v>276498176538</v>
      </c>
      <c r="BZ2">
        <v>148</v>
      </c>
      <c r="CA2">
        <v>48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15" customHeight="1" x14ac:dyDescent="0.25">
      <c r="A3">
        <v>2</v>
      </c>
      <c r="B3" s="4" t="s">
        <v>280</v>
      </c>
      <c r="C3" t="s">
        <v>281</v>
      </c>
      <c r="D3" t="s">
        <v>282</v>
      </c>
      <c r="G3">
        <v>560</v>
      </c>
      <c r="H3" t="s">
        <v>102</v>
      </c>
      <c r="I3">
        <v>2</v>
      </c>
      <c r="J3" s="8" t="s">
        <v>558</v>
      </c>
      <c r="K3" t="s">
        <v>81</v>
      </c>
      <c r="L3" t="s">
        <v>82</v>
      </c>
      <c r="M3" t="s">
        <v>83</v>
      </c>
      <c r="N3" t="s">
        <v>441</v>
      </c>
      <c r="P3">
        <v>1111111111</v>
      </c>
      <c r="R3" s="10">
        <v>883997405314</v>
      </c>
      <c r="S3" t="s">
        <v>281</v>
      </c>
      <c r="T3" t="s">
        <v>451</v>
      </c>
      <c r="U3" t="s">
        <v>282</v>
      </c>
      <c r="V3">
        <v>9823842021</v>
      </c>
      <c r="W3" s="14" t="s">
        <v>497</v>
      </c>
      <c r="X3" t="s">
        <v>152</v>
      </c>
      <c r="Y3" t="s">
        <v>175</v>
      </c>
      <c r="AA3" t="s">
        <v>186</v>
      </c>
      <c r="AC3" t="s">
        <v>499</v>
      </c>
      <c r="AD3" t="s">
        <v>281</v>
      </c>
      <c r="AE3" t="s">
        <v>282</v>
      </c>
      <c r="AF3">
        <v>1765843926</v>
      </c>
      <c r="AH3" t="s">
        <v>139</v>
      </c>
      <c r="AI3" t="s">
        <v>112</v>
      </c>
      <c r="AK3" t="s">
        <v>154</v>
      </c>
      <c r="AO3" t="s">
        <v>84</v>
      </c>
      <c r="AQ3" s="13" t="s">
        <v>116</v>
      </c>
      <c r="AT3" s="13" t="s">
        <v>553</v>
      </c>
      <c r="AV3" t="s">
        <v>170</v>
      </c>
      <c r="AW3" s="13" t="s">
        <v>553</v>
      </c>
      <c r="AX3" t="s">
        <v>204</v>
      </c>
      <c r="AY3" t="s">
        <v>89</v>
      </c>
      <c r="BA3" s="13" t="s">
        <v>554</v>
      </c>
      <c r="BU3" s="13" t="s">
        <v>555</v>
      </c>
      <c r="BV3" s="13" t="s">
        <v>116</v>
      </c>
      <c r="BX3" s="13" t="s">
        <v>556</v>
      </c>
      <c r="BY3" s="15">
        <v>276498176538</v>
      </c>
      <c r="BZ3">
        <v>148</v>
      </c>
      <c r="CA3">
        <v>48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K3" t="s">
        <v>129</v>
      </c>
    </row>
    <row r="4" spans="1:662" ht="15" customHeight="1" x14ac:dyDescent="0.25">
      <c r="A4">
        <v>3</v>
      </c>
      <c r="B4" s="4" t="s">
        <v>283</v>
      </c>
      <c r="C4" t="s">
        <v>284</v>
      </c>
      <c r="D4" t="s">
        <v>285</v>
      </c>
      <c r="G4">
        <v>468</v>
      </c>
      <c r="H4" t="s">
        <v>102</v>
      </c>
      <c r="I4">
        <v>3</v>
      </c>
      <c r="J4" s="8" t="s">
        <v>559</v>
      </c>
      <c r="K4" t="s">
        <v>81</v>
      </c>
      <c r="L4" t="s">
        <v>82</v>
      </c>
      <c r="M4" t="s">
        <v>83</v>
      </c>
      <c r="N4" t="s">
        <v>441</v>
      </c>
      <c r="P4">
        <v>1111111111</v>
      </c>
      <c r="R4" s="10">
        <v>300938417200</v>
      </c>
      <c r="S4" t="s">
        <v>284</v>
      </c>
      <c r="T4" t="s">
        <v>290</v>
      </c>
      <c r="U4" t="s">
        <v>285</v>
      </c>
      <c r="V4">
        <v>9823842021</v>
      </c>
      <c r="W4" s="14" t="s">
        <v>497</v>
      </c>
      <c r="X4" t="s">
        <v>152</v>
      </c>
      <c r="Y4" t="s">
        <v>175</v>
      </c>
      <c r="AA4" t="s">
        <v>186</v>
      </c>
      <c r="AC4" t="s">
        <v>500</v>
      </c>
      <c r="AD4" t="s">
        <v>284</v>
      </c>
      <c r="AE4" t="s">
        <v>285</v>
      </c>
      <c r="AF4">
        <v>1765843926</v>
      </c>
      <c r="AH4" t="s">
        <v>139</v>
      </c>
      <c r="AI4" t="s">
        <v>112</v>
      </c>
      <c r="AK4" t="s">
        <v>154</v>
      </c>
      <c r="AO4" t="s">
        <v>84</v>
      </c>
      <c r="AQ4" s="13" t="s">
        <v>116</v>
      </c>
      <c r="AT4" s="13" t="s">
        <v>553</v>
      </c>
      <c r="AV4" t="s">
        <v>170</v>
      </c>
      <c r="AW4" s="13" t="s">
        <v>553</v>
      </c>
      <c r="AX4" t="s">
        <v>204</v>
      </c>
      <c r="AY4" t="s">
        <v>89</v>
      </c>
      <c r="BA4" s="13" t="s">
        <v>554</v>
      </c>
      <c r="BU4" s="13" t="s">
        <v>555</v>
      </c>
      <c r="BV4" s="13" t="s">
        <v>116</v>
      </c>
      <c r="BX4" s="13" t="s">
        <v>556</v>
      </c>
      <c r="BY4" s="15">
        <v>276498176538</v>
      </c>
      <c r="BZ4">
        <v>148</v>
      </c>
      <c r="CA4">
        <v>48</v>
      </c>
      <c r="XS4" t="s">
        <v>130</v>
      </c>
      <c r="XT4" t="s">
        <v>118</v>
      </c>
      <c r="XU4" t="s">
        <v>131</v>
      </c>
      <c r="XW4" t="s">
        <v>132</v>
      </c>
      <c r="XY4" t="s">
        <v>133</v>
      </c>
      <c r="YA4" t="s">
        <v>134</v>
      </c>
      <c r="YB4" t="s">
        <v>135</v>
      </c>
      <c r="YC4" t="s">
        <v>136</v>
      </c>
      <c r="YD4" t="s">
        <v>137</v>
      </c>
      <c r="YE4" t="s">
        <v>138</v>
      </c>
      <c r="YF4" t="s">
        <v>139</v>
      </c>
      <c r="YG4" t="s">
        <v>140</v>
      </c>
      <c r="YH4" t="s">
        <v>141</v>
      </c>
      <c r="YK4" t="s">
        <v>142</v>
      </c>
    </row>
    <row r="5" spans="1:662" ht="15" customHeight="1" x14ac:dyDescent="0.25">
      <c r="A5">
        <v>4</v>
      </c>
      <c r="B5" s="4" t="s">
        <v>286</v>
      </c>
      <c r="C5" t="s">
        <v>287</v>
      </c>
      <c r="D5" t="s">
        <v>288</v>
      </c>
      <c r="G5">
        <v>489</v>
      </c>
      <c r="H5" t="s">
        <v>102</v>
      </c>
      <c r="I5">
        <v>4</v>
      </c>
      <c r="J5" s="8" t="s">
        <v>560</v>
      </c>
      <c r="K5" t="s">
        <v>81</v>
      </c>
      <c r="L5" t="s">
        <v>82</v>
      </c>
      <c r="M5" t="s">
        <v>83</v>
      </c>
      <c r="N5" t="s">
        <v>441</v>
      </c>
      <c r="P5">
        <v>1111111111</v>
      </c>
      <c r="R5" s="10">
        <v>989658435759</v>
      </c>
      <c r="S5" t="s">
        <v>287</v>
      </c>
      <c r="T5" t="s">
        <v>452</v>
      </c>
      <c r="U5" t="s">
        <v>288</v>
      </c>
      <c r="V5">
        <v>9823842021</v>
      </c>
      <c r="W5" s="14" t="s">
        <v>497</v>
      </c>
      <c r="X5" t="s">
        <v>152</v>
      </c>
      <c r="Y5" t="s">
        <v>175</v>
      </c>
      <c r="AA5" t="s">
        <v>186</v>
      </c>
      <c r="AC5" t="s">
        <v>501</v>
      </c>
      <c r="AD5" t="s">
        <v>287</v>
      </c>
      <c r="AE5" t="s">
        <v>288</v>
      </c>
      <c r="AF5">
        <v>1765843926</v>
      </c>
      <c r="AH5" t="s">
        <v>139</v>
      </c>
      <c r="AI5" t="s">
        <v>112</v>
      </c>
      <c r="AK5" t="s">
        <v>154</v>
      </c>
      <c r="AO5" t="s">
        <v>84</v>
      </c>
      <c r="AQ5" s="13" t="s">
        <v>116</v>
      </c>
      <c r="AT5" s="13" t="s">
        <v>553</v>
      </c>
      <c r="AV5" t="s">
        <v>170</v>
      </c>
      <c r="AW5" s="13" t="s">
        <v>553</v>
      </c>
      <c r="AX5" t="s">
        <v>204</v>
      </c>
      <c r="AY5" t="s">
        <v>89</v>
      </c>
      <c r="BA5" s="13" t="s">
        <v>554</v>
      </c>
      <c r="BU5" s="13" t="s">
        <v>555</v>
      </c>
      <c r="BV5" s="13" t="s">
        <v>116</v>
      </c>
      <c r="BX5" s="13" t="s">
        <v>556</v>
      </c>
      <c r="BY5" s="15">
        <v>276498176538</v>
      </c>
      <c r="BZ5">
        <v>148</v>
      </c>
      <c r="CA5">
        <v>48</v>
      </c>
      <c r="XS5" t="s">
        <v>143</v>
      </c>
      <c r="XT5" t="s">
        <v>144</v>
      </c>
      <c r="XU5" t="s">
        <v>145</v>
      </c>
      <c r="XW5" t="s">
        <v>146</v>
      </c>
      <c r="YA5" t="s">
        <v>147</v>
      </c>
      <c r="YB5" t="s">
        <v>148</v>
      </c>
      <c r="YC5" t="s">
        <v>149</v>
      </c>
      <c r="YD5" t="s">
        <v>150</v>
      </c>
      <c r="YE5" t="s">
        <v>151</v>
      </c>
      <c r="YF5" t="s">
        <v>152</v>
      </c>
      <c r="YG5" t="s">
        <v>153</v>
      </c>
      <c r="YH5" t="s">
        <v>154</v>
      </c>
      <c r="YK5" t="s">
        <v>155</v>
      </c>
    </row>
    <row r="6" spans="1:662" ht="15" customHeight="1" x14ac:dyDescent="0.25">
      <c r="A6">
        <v>5</v>
      </c>
      <c r="B6" s="4" t="s">
        <v>289</v>
      </c>
      <c r="C6" t="s">
        <v>290</v>
      </c>
      <c r="D6" t="s">
        <v>291</v>
      </c>
      <c r="G6">
        <v>559</v>
      </c>
      <c r="H6" t="s">
        <v>102</v>
      </c>
      <c r="I6">
        <v>5</v>
      </c>
      <c r="J6" s="8" t="s">
        <v>561</v>
      </c>
      <c r="K6" t="s">
        <v>81</v>
      </c>
      <c r="L6" t="s">
        <v>82</v>
      </c>
      <c r="M6" t="s">
        <v>83</v>
      </c>
      <c r="N6" t="s">
        <v>441</v>
      </c>
      <c r="P6">
        <v>1111111111</v>
      </c>
      <c r="R6" s="10">
        <v>989658435759</v>
      </c>
      <c r="S6" t="s">
        <v>290</v>
      </c>
      <c r="T6" t="s">
        <v>453</v>
      </c>
      <c r="U6" t="s">
        <v>291</v>
      </c>
      <c r="V6">
        <v>9823842021</v>
      </c>
      <c r="W6" s="14" t="s">
        <v>497</v>
      </c>
      <c r="X6" t="s">
        <v>152</v>
      </c>
      <c r="Y6" t="s">
        <v>175</v>
      </c>
      <c r="AA6" t="s">
        <v>186</v>
      </c>
      <c r="AC6" t="s">
        <v>502</v>
      </c>
      <c r="AD6" t="s">
        <v>290</v>
      </c>
      <c r="AE6" t="s">
        <v>291</v>
      </c>
      <c r="AF6">
        <v>1765843926</v>
      </c>
      <c r="AH6" t="s">
        <v>139</v>
      </c>
      <c r="AI6" t="s">
        <v>112</v>
      </c>
      <c r="AK6" t="s">
        <v>154</v>
      </c>
      <c r="AO6" t="s">
        <v>84</v>
      </c>
      <c r="AQ6" s="13" t="s">
        <v>116</v>
      </c>
      <c r="AT6" s="13" t="s">
        <v>553</v>
      </c>
      <c r="AV6" t="s">
        <v>170</v>
      </c>
      <c r="AW6" s="13" t="s">
        <v>553</v>
      </c>
      <c r="AX6" t="s">
        <v>204</v>
      </c>
      <c r="AY6" t="s">
        <v>89</v>
      </c>
      <c r="BA6" s="13" t="s">
        <v>554</v>
      </c>
      <c r="BU6" s="13" t="s">
        <v>555</v>
      </c>
      <c r="BV6" s="13" t="s">
        <v>116</v>
      </c>
      <c r="BX6" s="13" t="s">
        <v>556</v>
      </c>
      <c r="BY6" s="15">
        <v>276498176538</v>
      </c>
      <c r="BZ6">
        <v>148</v>
      </c>
      <c r="CA6">
        <v>48</v>
      </c>
      <c r="XS6" t="s">
        <v>156</v>
      </c>
      <c r="XT6" t="s">
        <v>157</v>
      </c>
      <c r="XU6" t="s">
        <v>158</v>
      </c>
      <c r="XW6" t="s">
        <v>159</v>
      </c>
      <c r="YA6" t="s">
        <v>160</v>
      </c>
      <c r="YB6" t="s">
        <v>161</v>
      </c>
      <c r="YC6" t="s">
        <v>133</v>
      </c>
      <c r="YD6" t="s">
        <v>162</v>
      </c>
      <c r="YE6" t="s">
        <v>163</v>
      </c>
      <c r="YF6" t="s">
        <v>164</v>
      </c>
      <c r="YG6" t="s">
        <v>165</v>
      </c>
      <c r="YH6" t="s">
        <v>166</v>
      </c>
      <c r="YK6" t="s">
        <v>167</v>
      </c>
    </row>
    <row r="7" spans="1:662" ht="15" customHeight="1" x14ac:dyDescent="0.25">
      <c r="A7">
        <v>6</v>
      </c>
      <c r="B7" s="17" t="s">
        <v>292</v>
      </c>
      <c r="C7" s="18" t="s">
        <v>293</v>
      </c>
      <c r="D7" s="18" t="s">
        <v>291</v>
      </c>
      <c r="G7" s="5">
        <v>586</v>
      </c>
      <c r="H7" t="s">
        <v>102</v>
      </c>
      <c r="I7">
        <v>6</v>
      </c>
      <c r="J7" s="16" t="s">
        <v>562</v>
      </c>
      <c r="K7" s="5" t="s">
        <v>81</v>
      </c>
      <c r="L7" t="s">
        <v>82</v>
      </c>
      <c r="M7" t="s">
        <v>83</v>
      </c>
      <c r="N7" s="5"/>
      <c r="P7">
        <v>1111111111</v>
      </c>
      <c r="R7" s="10">
        <v>989658435759</v>
      </c>
      <c r="S7" s="5" t="s">
        <v>293</v>
      </c>
      <c r="T7" s="5"/>
      <c r="U7" s="5" t="s">
        <v>291</v>
      </c>
      <c r="V7">
        <v>9823842021</v>
      </c>
      <c r="W7" s="14" t="s">
        <v>497</v>
      </c>
      <c r="X7" t="s">
        <v>152</v>
      </c>
      <c r="Y7" t="s">
        <v>175</v>
      </c>
      <c r="AA7" t="s">
        <v>186</v>
      </c>
      <c r="AC7" s="5"/>
      <c r="AD7" s="5" t="s">
        <v>293</v>
      </c>
      <c r="AE7" s="5" t="s">
        <v>291</v>
      </c>
      <c r="AF7">
        <v>1765843926</v>
      </c>
      <c r="AH7" t="s">
        <v>139</v>
      </c>
      <c r="AI7" t="s">
        <v>112</v>
      </c>
      <c r="AK7" t="s">
        <v>154</v>
      </c>
      <c r="AO7" t="s">
        <v>84</v>
      </c>
      <c r="AQ7" s="13" t="s">
        <v>116</v>
      </c>
      <c r="AT7" s="13" t="s">
        <v>553</v>
      </c>
      <c r="AV7" t="s">
        <v>170</v>
      </c>
      <c r="AW7" s="13" t="s">
        <v>553</v>
      </c>
      <c r="AX7" t="s">
        <v>204</v>
      </c>
      <c r="AY7" t="s">
        <v>89</v>
      </c>
      <c r="BA7" s="13" t="s">
        <v>554</v>
      </c>
      <c r="BU7" s="13" t="s">
        <v>555</v>
      </c>
      <c r="BV7" s="13" t="s">
        <v>116</v>
      </c>
      <c r="BX7" s="13" t="s">
        <v>556</v>
      </c>
      <c r="BY7" s="15">
        <v>276498176538</v>
      </c>
      <c r="BZ7">
        <v>148</v>
      </c>
      <c r="CA7">
        <v>48</v>
      </c>
      <c r="XS7" t="s">
        <v>168</v>
      </c>
      <c r="XT7" t="s">
        <v>169</v>
      </c>
      <c r="XU7" t="s">
        <v>168</v>
      </c>
      <c r="YA7" t="s">
        <v>170</v>
      </c>
      <c r="YB7" t="s">
        <v>171</v>
      </c>
      <c r="YC7" t="s">
        <v>172</v>
      </c>
      <c r="YD7" t="s">
        <v>173</v>
      </c>
      <c r="YE7" t="s">
        <v>133</v>
      </c>
      <c r="YF7" t="s">
        <v>174</v>
      </c>
      <c r="YG7" t="s">
        <v>175</v>
      </c>
      <c r="YH7" t="s">
        <v>176</v>
      </c>
      <c r="YK7" t="s">
        <v>177</v>
      </c>
    </row>
    <row r="8" spans="1:662" ht="15" customHeight="1" x14ac:dyDescent="0.25">
      <c r="A8">
        <v>7</v>
      </c>
      <c r="B8" s="4" t="s">
        <v>294</v>
      </c>
      <c r="C8" t="s">
        <v>295</v>
      </c>
      <c r="D8" t="s">
        <v>296</v>
      </c>
      <c r="G8">
        <v>572</v>
      </c>
      <c r="H8" t="s">
        <v>102</v>
      </c>
      <c r="I8">
        <v>7</v>
      </c>
      <c r="J8" s="8" t="s">
        <v>563</v>
      </c>
      <c r="K8" t="s">
        <v>81</v>
      </c>
      <c r="L8" t="s">
        <v>82</v>
      </c>
      <c r="M8" t="s">
        <v>83</v>
      </c>
      <c r="N8" t="s">
        <v>441</v>
      </c>
      <c r="P8">
        <v>1111111111</v>
      </c>
      <c r="R8" s="10">
        <v>513760295315</v>
      </c>
      <c r="S8" t="s">
        <v>295</v>
      </c>
      <c r="T8" t="s">
        <v>451</v>
      </c>
      <c r="U8" t="s">
        <v>296</v>
      </c>
      <c r="V8">
        <v>9823842021</v>
      </c>
      <c r="W8" s="14" t="s">
        <v>497</v>
      </c>
      <c r="X8" t="s">
        <v>152</v>
      </c>
      <c r="Y8" t="s">
        <v>175</v>
      </c>
      <c r="AA8" t="s">
        <v>186</v>
      </c>
      <c r="AC8" t="s">
        <v>499</v>
      </c>
      <c r="AD8" t="s">
        <v>295</v>
      </c>
      <c r="AE8" t="s">
        <v>296</v>
      </c>
      <c r="AF8">
        <v>1765843926</v>
      </c>
      <c r="AH8" t="s">
        <v>139</v>
      </c>
      <c r="AI8" t="s">
        <v>112</v>
      </c>
      <c r="AK8" t="s">
        <v>154</v>
      </c>
      <c r="AO8" t="s">
        <v>84</v>
      </c>
      <c r="AQ8" s="13" t="s">
        <v>116</v>
      </c>
      <c r="AT8" s="13" t="s">
        <v>553</v>
      </c>
      <c r="AV8" t="s">
        <v>170</v>
      </c>
      <c r="AW8" s="13" t="s">
        <v>553</v>
      </c>
      <c r="AX8" t="s">
        <v>204</v>
      </c>
      <c r="AY8" t="s">
        <v>89</v>
      </c>
      <c r="BA8" s="13" t="s">
        <v>554</v>
      </c>
      <c r="BU8" s="13" t="s">
        <v>555</v>
      </c>
      <c r="BV8" s="13" t="s">
        <v>116</v>
      </c>
      <c r="BX8" s="13" t="s">
        <v>556</v>
      </c>
      <c r="BY8" s="15">
        <v>276498176538</v>
      </c>
      <c r="BZ8">
        <v>148</v>
      </c>
      <c r="CA8">
        <v>48</v>
      </c>
      <c r="XS8" t="s">
        <v>178</v>
      </c>
      <c r="XT8" t="s">
        <v>179</v>
      </c>
      <c r="YA8" t="s">
        <v>180</v>
      </c>
      <c r="YB8" t="s">
        <v>181</v>
      </c>
      <c r="YC8" t="s">
        <v>182</v>
      </c>
      <c r="YD8" t="s">
        <v>183</v>
      </c>
      <c r="YF8" t="s">
        <v>184</v>
      </c>
      <c r="YG8" t="s">
        <v>185</v>
      </c>
      <c r="YH8" t="s">
        <v>186</v>
      </c>
      <c r="YK8" t="s">
        <v>187</v>
      </c>
    </row>
    <row r="9" spans="1:662" ht="15" customHeight="1" x14ac:dyDescent="0.25">
      <c r="A9">
        <v>8</v>
      </c>
      <c r="B9" s="4" t="s">
        <v>297</v>
      </c>
      <c r="C9" t="s">
        <v>298</v>
      </c>
      <c r="D9" t="s">
        <v>299</v>
      </c>
      <c r="G9">
        <v>516</v>
      </c>
      <c r="H9" t="s">
        <v>102</v>
      </c>
      <c r="I9">
        <v>8</v>
      </c>
      <c r="J9" s="8" t="s">
        <v>564</v>
      </c>
      <c r="K9" t="s">
        <v>81</v>
      </c>
      <c r="L9" t="s">
        <v>82</v>
      </c>
      <c r="M9" t="s">
        <v>83</v>
      </c>
      <c r="N9" t="s">
        <v>441</v>
      </c>
      <c r="P9">
        <v>1111111111</v>
      </c>
      <c r="R9" s="10">
        <v>619385842630</v>
      </c>
      <c r="S9" t="s">
        <v>298</v>
      </c>
      <c r="T9" t="s">
        <v>454</v>
      </c>
      <c r="U9" t="s">
        <v>299</v>
      </c>
      <c r="V9">
        <v>9823842021</v>
      </c>
      <c r="W9" s="14" t="s">
        <v>497</v>
      </c>
      <c r="X9" t="s">
        <v>152</v>
      </c>
      <c r="Y9" t="s">
        <v>175</v>
      </c>
      <c r="AA9" t="s">
        <v>186</v>
      </c>
      <c r="AC9" t="s">
        <v>503</v>
      </c>
      <c r="AD9" t="s">
        <v>298</v>
      </c>
      <c r="AE9" t="s">
        <v>299</v>
      </c>
      <c r="AF9">
        <v>1765843926</v>
      </c>
      <c r="AH9" t="s">
        <v>139</v>
      </c>
      <c r="AI9" t="s">
        <v>112</v>
      </c>
      <c r="AK9" t="s">
        <v>154</v>
      </c>
      <c r="AO9" t="s">
        <v>84</v>
      </c>
      <c r="AQ9" s="13" t="s">
        <v>116</v>
      </c>
      <c r="AT9" s="13" t="s">
        <v>553</v>
      </c>
      <c r="AV9" t="s">
        <v>170</v>
      </c>
      <c r="AW9" s="13" t="s">
        <v>553</v>
      </c>
      <c r="AX9" t="s">
        <v>204</v>
      </c>
      <c r="AY9" t="s">
        <v>89</v>
      </c>
      <c r="BA9" s="13" t="s">
        <v>554</v>
      </c>
      <c r="BU9" s="13" t="s">
        <v>555</v>
      </c>
      <c r="BV9" s="13" t="s">
        <v>116</v>
      </c>
      <c r="BX9" s="13" t="s">
        <v>556</v>
      </c>
      <c r="BY9" s="15">
        <v>276498176538</v>
      </c>
      <c r="BZ9">
        <v>148</v>
      </c>
      <c r="CA9">
        <v>48</v>
      </c>
      <c r="XS9" t="s">
        <v>188</v>
      </c>
      <c r="XT9" t="s">
        <v>131</v>
      </c>
      <c r="YB9" t="s">
        <v>189</v>
      </c>
      <c r="YC9" t="s">
        <v>190</v>
      </c>
      <c r="YD9" t="s">
        <v>191</v>
      </c>
      <c r="YF9" t="s">
        <v>192</v>
      </c>
      <c r="YG9" t="s">
        <v>193</v>
      </c>
      <c r="YH9" t="s">
        <v>194</v>
      </c>
      <c r="YK9" t="s">
        <v>195</v>
      </c>
    </row>
    <row r="10" spans="1:662" ht="15" customHeight="1" x14ac:dyDescent="0.25">
      <c r="A10">
        <v>9</v>
      </c>
      <c r="B10" s="4" t="s">
        <v>300</v>
      </c>
      <c r="C10" t="s">
        <v>301</v>
      </c>
      <c r="D10" t="s">
        <v>302</v>
      </c>
      <c r="G10">
        <v>510</v>
      </c>
      <c r="H10" t="s">
        <v>102</v>
      </c>
      <c r="I10">
        <v>9</v>
      </c>
      <c r="J10" s="8" t="s">
        <v>565</v>
      </c>
      <c r="K10" t="s">
        <v>81</v>
      </c>
      <c r="L10" t="s">
        <v>82</v>
      </c>
      <c r="M10" t="s">
        <v>83</v>
      </c>
      <c r="N10" t="s">
        <v>442</v>
      </c>
      <c r="P10">
        <v>1111111111</v>
      </c>
      <c r="R10" s="10">
        <v>649047310860</v>
      </c>
      <c r="S10" t="s">
        <v>301</v>
      </c>
      <c r="T10" t="s">
        <v>381</v>
      </c>
      <c r="U10" t="s">
        <v>302</v>
      </c>
      <c r="V10">
        <v>9823842021</v>
      </c>
      <c r="W10" s="14" t="s">
        <v>497</v>
      </c>
      <c r="X10" t="s">
        <v>152</v>
      </c>
      <c r="Y10" t="s">
        <v>175</v>
      </c>
      <c r="AA10" t="s">
        <v>186</v>
      </c>
      <c r="AC10" t="s">
        <v>504</v>
      </c>
      <c r="AD10" t="s">
        <v>301</v>
      </c>
      <c r="AE10" t="s">
        <v>302</v>
      </c>
      <c r="AF10">
        <v>1765843926</v>
      </c>
      <c r="AH10" t="s">
        <v>139</v>
      </c>
      <c r="AI10" t="s">
        <v>112</v>
      </c>
      <c r="AK10" t="s">
        <v>154</v>
      </c>
      <c r="AO10" t="s">
        <v>84</v>
      </c>
      <c r="AQ10" s="13" t="s">
        <v>116</v>
      </c>
      <c r="AT10" s="13" t="s">
        <v>553</v>
      </c>
      <c r="AV10" t="s">
        <v>170</v>
      </c>
      <c r="AW10" s="13" t="s">
        <v>553</v>
      </c>
      <c r="AX10" t="s">
        <v>204</v>
      </c>
      <c r="AY10" t="s">
        <v>89</v>
      </c>
      <c r="BA10" s="13" t="s">
        <v>554</v>
      </c>
      <c r="BU10" s="13" t="s">
        <v>555</v>
      </c>
      <c r="BV10" s="13" t="s">
        <v>116</v>
      </c>
      <c r="BX10" s="13" t="s">
        <v>556</v>
      </c>
      <c r="BY10" s="15">
        <v>276498176538</v>
      </c>
      <c r="BZ10">
        <v>148</v>
      </c>
      <c r="CA10">
        <v>48</v>
      </c>
      <c r="XS10" t="s">
        <v>196</v>
      </c>
      <c r="XT10" t="s">
        <v>197</v>
      </c>
      <c r="YB10" t="s">
        <v>198</v>
      </c>
      <c r="YC10" t="s">
        <v>199</v>
      </c>
      <c r="YF10" t="s">
        <v>200</v>
      </c>
      <c r="YG10" t="s">
        <v>201</v>
      </c>
      <c r="YK10" t="s">
        <v>202</v>
      </c>
    </row>
    <row r="11" spans="1:662" ht="15" customHeight="1" x14ac:dyDescent="0.25">
      <c r="A11">
        <v>10</v>
      </c>
      <c r="B11" s="4" t="s">
        <v>303</v>
      </c>
      <c r="C11" t="s">
        <v>304</v>
      </c>
      <c r="D11" t="s">
        <v>302</v>
      </c>
      <c r="G11">
        <v>514</v>
      </c>
      <c r="H11" t="s">
        <v>102</v>
      </c>
      <c r="I11">
        <v>10</v>
      </c>
      <c r="J11" s="8" t="s">
        <v>566</v>
      </c>
      <c r="K11" t="s">
        <v>81</v>
      </c>
      <c r="L11" t="s">
        <v>82</v>
      </c>
      <c r="M11" t="s">
        <v>83</v>
      </c>
      <c r="N11" t="s">
        <v>441</v>
      </c>
      <c r="P11">
        <v>1111111111</v>
      </c>
      <c r="R11" s="10">
        <v>766175809579</v>
      </c>
      <c r="S11" t="s">
        <v>304</v>
      </c>
      <c r="T11" t="s">
        <v>455</v>
      </c>
      <c r="U11" t="s">
        <v>302</v>
      </c>
      <c r="V11">
        <v>9823842021</v>
      </c>
      <c r="W11" s="14" t="s">
        <v>497</v>
      </c>
      <c r="X11" t="s">
        <v>152</v>
      </c>
      <c r="Y11" t="s">
        <v>175</v>
      </c>
      <c r="AA11" t="s">
        <v>186</v>
      </c>
      <c r="AC11" t="s">
        <v>504</v>
      </c>
      <c r="AD11" t="s">
        <v>304</v>
      </c>
      <c r="AE11" t="s">
        <v>302</v>
      </c>
      <c r="AF11">
        <v>1765843926</v>
      </c>
      <c r="AH11" t="s">
        <v>139</v>
      </c>
      <c r="AI11" t="s">
        <v>112</v>
      </c>
      <c r="AK11" t="s">
        <v>154</v>
      </c>
      <c r="AO11" t="s">
        <v>84</v>
      </c>
      <c r="AQ11" s="13" t="s">
        <v>116</v>
      </c>
      <c r="AT11" s="13" t="s">
        <v>553</v>
      </c>
      <c r="AV11" t="s">
        <v>170</v>
      </c>
      <c r="AW11" s="13" t="s">
        <v>553</v>
      </c>
      <c r="AX11" t="s">
        <v>204</v>
      </c>
      <c r="AY11" t="s">
        <v>89</v>
      </c>
      <c r="BA11" s="13" t="s">
        <v>554</v>
      </c>
      <c r="BU11" s="13" t="s">
        <v>555</v>
      </c>
      <c r="BV11" s="13" t="s">
        <v>116</v>
      </c>
      <c r="BX11" s="13" t="s">
        <v>556</v>
      </c>
      <c r="BY11" s="15">
        <v>276498176538</v>
      </c>
      <c r="BZ11">
        <v>148</v>
      </c>
      <c r="CA11">
        <v>48</v>
      </c>
      <c r="XS11" t="s">
        <v>203</v>
      </c>
      <c r="XT11" t="s">
        <v>145</v>
      </c>
      <c r="YB11" t="s">
        <v>204</v>
      </c>
      <c r="YC11" t="s">
        <v>205</v>
      </c>
      <c r="YF11" t="s">
        <v>206</v>
      </c>
      <c r="YG11" t="s">
        <v>207</v>
      </c>
      <c r="YK11" t="s">
        <v>208</v>
      </c>
    </row>
    <row r="12" spans="1:662" ht="15" customHeight="1" x14ac:dyDescent="0.25">
      <c r="A12">
        <v>11</v>
      </c>
      <c r="B12" s="4" t="s">
        <v>305</v>
      </c>
      <c r="C12" t="s">
        <v>306</v>
      </c>
      <c r="D12" t="s">
        <v>307</v>
      </c>
      <c r="G12">
        <v>465</v>
      </c>
      <c r="H12" t="s">
        <v>102</v>
      </c>
      <c r="I12">
        <v>11</v>
      </c>
      <c r="J12" s="8" t="s">
        <v>567</v>
      </c>
      <c r="K12" t="s">
        <v>98</v>
      </c>
      <c r="L12" t="s">
        <v>82</v>
      </c>
      <c r="M12" t="s">
        <v>83</v>
      </c>
      <c r="N12" t="s">
        <v>443</v>
      </c>
      <c r="P12">
        <v>1111111111</v>
      </c>
      <c r="R12" s="12"/>
      <c r="S12" t="s">
        <v>306</v>
      </c>
      <c r="T12" s="9"/>
      <c r="U12" t="s">
        <v>307</v>
      </c>
      <c r="V12">
        <v>9823842021</v>
      </c>
      <c r="W12" s="14" t="s">
        <v>497</v>
      </c>
      <c r="X12" t="s">
        <v>152</v>
      </c>
      <c r="Y12" t="s">
        <v>175</v>
      </c>
      <c r="AA12" t="s">
        <v>186</v>
      </c>
      <c r="AD12" t="s">
        <v>306</v>
      </c>
      <c r="AE12" t="s">
        <v>307</v>
      </c>
      <c r="AF12">
        <v>1765843926</v>
      </c>
      <c r="AH12" t="s">
        <v>139</v>
      </c>
      <c r="AI12" t="s">
        <v>112</v>
      </c>
      <c r="AK12" t="s">
        <v>154</v>
      </c>
      <c r="AO12" t="s">
        <v>84</v>
      </c>
      <c r="AQ12" s="13" t="s">
        <v>116</v>
      </c>
      <c r="AT12" s="13" t="s">
        <v>553</v>
      </c>
      <c r="AV12" t="s">
        <v>170</v>
      </c>
      <c r="AW12" s="13" t="s">
        <v>553</v>
      </c>
      <c r="AX12" t="s">
        <v>204</v>
      </c>
      <c r="AY12" t="s">
        <v>89</v>
      </c>
      <c r="BA12" s="13" t="s">
        <v>554</v>
      </c>
      <c r="BU12" s="13" t="s">
        <v>555</v>
      </c>
      <c r="BV12" s="13" t="s">
        <v>116</v>
      </c>
      <c r="BX12" s="13" t="s">
        <v>556</v>
      </c>
      <c r="BY12" s="15">
        <v>276498176538</v>
      </c>
      <c r="BZ12">
        <v>148</v>
      </c>
      <c r="CA12">
        <v>48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  <c r="YK12" t="s">
        <v>215</v>
      </c>
    </row>
    <row r="13" spans="1:662" ht="15" customHeight="1" x14ac:dyDescent="0.25">
      <c r="A13">
        <v>12</v>
      </c>
      <c r="B13" s="4" t="s">
        <v>308</v>
      </c>
      <c r="C13" t="s">
        <v>309</v>
      </c>
      <c r="D13" t="s">
        <v>310</v>
      </c>
      <c r="G13">
        <v>462</v>
      </c>
      <c r="H13" t="s">
        <v>102</v>
      </c>
      <c r="I13">
        <v>12</v>
      </c>
      <c r="J13" s="8" t="s">
        <v>568</v>
      </c>
      <c r="K13" t="s">
        <v>98</v>
      </c>
      <c r="L13" t="s">
        <v>82</v>
      </c>
      <c r="M13" t="s">
        <v>83</v>
      </c>
      <c r="N13" t="s">
        <v>442</v>
      </c>
      <c r="P13">
        <v>1111111111</v>
      </c>
      <c r="R13" s="10">
        <v>602140321010</v>
      </c>
      <c r="S13" t="s">
        <v>309</v>
      </c>
      <c r="T13" t="s">
        <v>456</v>
      </c>
      <c r="U13" t="s">
        <v>310</v>
      </c>
      <c r="V13">
        <v>9823842021</v>
      </c>
      <c r="W13" s="14" t="s">
        <v>497</v>
      </c>
      <c r="X13" t="s">
        <v>152</v>
      </c>
      <c r="Y13" t="s">
        <v>175</v>
      </c>
      <c r="AA13" t="s">
        <v>186</v>
      </c>
      <c r="AC13" t="s">
        <v>505</v>
      </c>
      <c r="AD13" t="s">
        <v>309</v>
      </c>
      <c r="AE13" t="s">
        <v>310</v>
      </c>
      <c r="AF13">
        <v>1765843926</v>
      </c>
      <c r="AH13" t="s">
        <v>139</v>
      </c>
      <c r="AI13" t="s">
        <v>112</v>
      </c>
      <c r="AK13" t="s">
        <v>154</v>
      </c>
      <c r="AO13" t="s">
        <v>84</v>
      </c>
      <c r="AQ13" s="13" t="s">
        <v>116</v>
      </c>
      <c r="AT13" s="13" t="s">
        <v>553</v>
      </c>
      <c r="AV13" t="s">
        <v>170</v>
      </c>
      <c r="AW13" s="13" t="s">
        <v>553</v>
      </c>
      <c r="AX13" t="s">
        <v>204</v>
      </c>
      <c r="AY13" t="s">
        <v>89</v>
      </c>
      <c r="BA13" s="13" t="s">
        <v>554</v>
      </c>
      <c r="BU13" s="13" t="s">
        <v>555</v>
      </c>
      <c r="BV13" s="13" t="s">
        <v>116</v>
      </c>
      <c r="BX13" s="13" t="s">
        <v>556</v>
      </c>
      <c r="BY13" s="15">
        <v>276498176538</v>
      </c>
      <c r="BZ13">
        <v>148</v>
      </c>
      <c r="CA13">
        <v>48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  <c r="YK13" t="s">
        <v>220</v>
      </c>
    </row>
    <row r="14" spans="1:662" ht="15" customHeight="1" x14ac:dyDescent="0.25">
      <c r="A14">
        <v>13</v>
      </c>
      <c r="B14" s="4" t="s">
        <v>311</v>
      </c>
      <c r="C14" t="s">
        <v>312</v>
      </c>
      <c r="D14" t="s">
        <v>313</v>
      </c>
      <c r="G14">
        <v>569</v>
      </c>
      <c r="H14" t="s">
        <v>102</v>
      </c>
      <c r="I14">
        <v>13</v>
      </c>
      <c r="J14" s="8" t="s">
        <v>569</v>
      </c>
      <c r="K14" t="s">
        <v>98</v>
      </c>
      <c r="L14" t="s">
        <v>82</v>
      </c>
      <c r="M14" t="s">
        <v>83</v>
      </c>
      <c r="N14" t="s">
        <v>441</v>
      </c>
      <c r="P14">
        <v>1111111111</v>
      </c>
      <c r="R14" s="10">
        <v>207309163895</v>
      </c>
      <c r="S14" t="s">
        <v>312</v>
      </c>
      <c r="T14" t="s">
        <v>457</v>
      </c>
      <c r="U14" t="s">
        <v>313</v>
      </c>
      <c r="V14">
        <v>9823842021</v>
      </c>
      <c r="W14" s="14" t="s">
        <v>497</v>
      </c>
      <c r="X14" t="s">
        <v>152</v>
      </c>
      <c r="Y14" t="s">
        <v>175</v>
      </c>
      <c r="AA14" t="s">
        <v>186</v>
      </c>
      <c r="AC14" t="s">
        <v>506</v>
      </c>
      <c r="AD14" t="s">
        <v>312</v>
      </c>
      <c r="AE14" t="s">
        <v>313</v>
      </c>
      <c r="AF14">
        <v>1765843926</v>
      </c>
      <c r="AH14" t="s">
        <v>139</v>
      </c>
      <c r="AI14" t="s">
        <v>112</v>
      </c>
      <c r="AK14" t="s">
        <v>154</v>
      </c>
      <c r="AO14" t="s">
        <v>84</v>
      </c>
      <c r="AQ14" s="13" t="s">
        <v>116</v>
      </c>
      <c r="AT14" s="13" t="s">
        <v>553</v>
      </c>
      <c r="AV14" t="s">
        <v>170</v>
      </c>
      <c r="AW14" s="13" t="s">
        <v>553</v>
      </c>
      <c r="AX14" t="s">
        <v>204</v>
      </c>
      <c r="AY14" t="s">
        <v>89</v>
      </c>
      <c r="BA14" s="13" t="s">
        <v>554</v>
      </c>
      <c r="BU14" s="13" t="s">
        <v>555</v>
      </c>
      <c r="BV14" s="13" t="s">
        <v>116</v>
      </c>
      <c r="BX14" s="13" t="s">
        <v>556</v>
      </c>
      <c r="BY14" s="15">
        <v>276498176538</v>
      </c>
      <c r="BZ14">
        <v>148</v>
      </c>
      <c r="CA14">
        <v>48</v>
      </c>
      <c r="XT14" t="s">
        <v>133</v>
      </c>
      <c r="YB14" t="s">
        <v>221</v>
      </c>
      <c r="YC14" t="s">
        <v>222</v>
      </c>
      <c r="YF14" t="s">
        <v>223</v>
      </c>
      <c r="YG14" t="s">
        <v>224</v>
      </c>
      <c r="YK14">
        <v>10</v>
      </c>
    </row>
    <row r="15" spans="1:662" ht="15" customHeight="1" x14ac:dyDescent="0.25">
      <c r="A15">
        <v>14</v>
      </c>
      <c r="B15" s="4" t="s">
        <v>314</v>
      </c>
      <c r="C15" t="s">
        <v>315</v>
      </c>
      <c r="D15" t="s">
        <v>316</v>
      </c>
      <c r="G15">
        <v>584</v>
      </c>
      <c r="H15" t="s">
        <v>102</v>
      </c>
      <c r="I15">
        <v>14</v>
      </c>
      <c r="J15" s="8" t="s">
        <v>570</v>
      </c>
      <c r="K15" t="s">
        <v>98</v>
      </c>
      <c r="L15" t="s">
        <v>82</v>
      </c>
      <c r="M15" t="s">
        <v>83</v>
      </c>
      <c r="N15" t="s">
        <v>441</v>
      </c>
      <c r="P15">
        <v>1111111111</v>
      </c>
      <c r="R15" s="10">
        <v>699850287899</v>
      </c>
      <c r="S15" t="s">
        <v>315</v>
      </c>
      <c r="T15" t="s">
        <v>458</v>
      </c>
      <c r="U15" t="s">
        <v>316</v>
      </c>
      <c r="V15">
        <v>9823842021</v>
      </c>
      <c r="W15" s="14" t="s">
        <v>497</v>
      </c>
      <c r="X15" t="s">
        <v>152</v>
      </c>
      <c r="Y15" t="s">
        <v>175</v>
      </c>
      <c r="AA15" t="s">
        <v>186</v>
      </c>
      <c r="AC15" t="s">
        <v>507</v>
      </c>
      <c r="AD15" t="s">
        <v>315</v>
      </c>
      <c r="AE15" t="s">
        <v>316</v>
      </c>
      <c r="AF15">
        <v>1765843926</v>
      </c>
      <c r="AH15" t="s">
        <v>139</v>
      </c>
      <c r="AI15" t="s">
        <v>112</v>
      </c>
      <c r="AK15" t="s">
        <v>154</v>
      </c>
      <c r="AO15" t="s">
        <v>84</v>
      </c>
      <c r="AQ15" s="13" t="s">
        <v>116</v>
      </c>
      <c r="AT15" s="13" t="s">
        <v>553</v>
      </c>
      <c r="AV15" t="s">
        <v>170</v>
      </c>
      <c r="AW15" s="13" t="s">
        <v>553</v>
      </c>
      <c r="AX15" t="s">
        <v>204</v>
      </c>
      <c r="AY15" t="s">
        <v>89</v>
      </c>
      <c r="BA15" s="13" t="s">
        <v>554</v>
      </c>
      <c r="BU15" s="13" t="s">
        <v>555</v>
      </c>
      <c r="BV15" s="13" t="s">
        <v>116</v>
      </c>
      <c r="BX15" s="13" t="s">
        <v>556</v>
      </c>
      <c r="BY15" s="15">
        <v>276498176538</v>
      </c>
      <c r="BZ15">
        <v>148</v>
      </c>
      <c r="CA15">
        <v>48</v>
      </c>
      <c r="XT15" t="s">
        <v>225</v>
      </c>
      <c r="YB15" t="s">
        <v>226</v>
      </c>
      <c r="YC15" t="s">
        <v>227</v>
      </c>
      <c r="YF15" t="s">
        <v>228</v>
      </c>
      <c r="YG15" t="s">
        <v>229</v>
      </c>
      <c r="YK15">
        <v>11</v>
      </c>
    </row>
    <row r="16" spans="1:662" ht="15" customHeight="1" x14ac:dyDescent="0.25">
      <c r="A16">
        <v>15</v>
      </c>
      <c r="B16" s="4" t="s">
        <v>317</v>
      </c>
      <c r="C16" t="s">
        <v>318</v>
      </c>
      <c r="D16" t="s">
        <v>316</v>
      </c>
      <c r="G16">
        <v>506</v>
      </c>
      <c r="H16" t="s">
        <v>102</v>
      </c>
      <c r="I16">
        <v>15</v>
      </c>
      <c r="J16" s="8" t="s">
        <v>562</v>
      </c>
      <c r="K16" t="s">
        <v>81</v>
      </c>
      <c r="L16" t="s">
        <v>82</v>
      </c>
      <c r="M16" t="s">
        <v>83</v>
      </c>
      <c r="N16" t="s">
        <v>442</v>
      </c>
      <c r="P16">
        <v>1111111111</v>
      </c>
      <c r="R16" s="10">
        <v>636927080896</v>
      </c>
      <c r="S16" t="s">
        <v>318</v>
      </c>
      <c r="T16" t="s">
        <v>459</v>
      </c>
      <c r="U16" t="s">
        <v>316</v>
      </c>
      <c r="V16">
        <v>9823842021</v>
      </c>
      <c r="W16" s="14" t="s">
        <v>497</v>
      </c>
      <c r="X16" t="s">
        <v>152</v>
      </c>
      <c r="Y16" t="s">
        <v>175</v>
      </c>
      <c r="AA16" t="s">
        <v>186</v>
      </c>
      <c r="AC16" t="s">
        <v>508</v>
      </c>
      <c r="AD16" t="s">
        <v>318</v>
      </c>
      <c r="AE16" t="s">
        <v>316</v>
      </c>
      <c r="AF16">
        <v>1765843926</v>
      </c>
      <c r="AH16" t="s">
        <v>139</v>
      </c>
      <c r="AI16" t="s">
        <v>112</v>
      </c>
      <c r="AK16" t="s">
        <v>154</v>
      </c>
      <c r="AO16" t="s">
        <v>84</v>
      </c>
      <c r="AQ16" s="13" t="s">
        <v>116</v>
      </c>
      <c r="AT16" s="13" t="s">
        <v>553</v>
      </c>
      <c r="AV16" t="s">
        <v>170</v>
      </c>
      <c r="AW16" s="13" t="s">
        <v>553</v>
      </c>
      <c r="AX16" t="s">
        <v>204</v>
      </c>
      <c r="AY16" t="s">
        <v>89</v>
      </c>
      <c r="BA16" s="13" t="s">
        <v>554</v>
      </c>
      <c r="BU16" s="13" t="s">
        <v>555</v>
      </c>
      <c r="BV16" s="13" t="s">
        <v>116</v>
      </c>
      <c r="BX16" s="13" t="s">
        <v>556</v>
      </c>
      <c r="BY16" s="15">
        <v>276498176538</v>
      </c>
      <c r="BZ16">
        <v>148</v>
      </c>
      <c r="CA16">
        <v>48</v>
      </c>
      <c r="XT16" t="s">
        <v>230</v>
      </c>
      <c r="YB16" t="s">
        <v>231</v>
      </c>
      <c r="YC16" t="s">
        <v>232</v>
      </c>
      <c r="YF16" t="s">
        <v>233</v>
      </c>
      <c r="YG16" t="s">
        <v>234</v>
      </c>
      <c r="YK16">
        <v>12</v>
      </c>
    </row>
    <row r="17" spans="1:657" ht="15" customHeight="1" x14ac:dyDescent="0.25">
      <c r="A17">
        <v>16</v>
      </c>
      <c r="B17" s="4" t="s">
        <v>319</v>
      </c>
      <c r="C17" t="s">
        <v>320</v>
      </c>
      <c r="D17" t="s">
        <v>321</v>
      </c>
      <c r="G17">
        <v>518</v>
      </c>
      <c r="H17" t="s">
        <v>102</v>
      </c>
      <c r="I17">
        <v>16</v>
      </c>
      <c r="J17" s="8" t="s">
        <v>571</v>
      </c>
      <c r="K17" t="s">
        <v>81</v>
      </c>
      <c r="L17" t="s">
        <v>82</v>
      </c>
      <c r="M17" t="s">
        <v>83</v>
      </c>
      <c r="N17" t="s">
        <v>442</v>
      </c>
      <c r="P17">
        <v>1111111111</v>
      </c>
      <c r="R17" s="12"/>
      <c r="S17" t="s">
        <v>320</v>
      </c>
      <c r="T17" t="s">
        <v>451</v>
      </c>
      <c r="U17" t="s">
        <v>321</v>
      </c>
      <c r="V17">
        <v>9823842021</v>
      </c>
      <c r="W17" s="14" t="s">
        <v>497</v>
      </c>
      <c r="X17" t="s">
        <v>152</v>
      </c>
      <c r="Y17" t="s">
        <v>175</v>
      </c>
      <c r="AA17" t="s">
        <v>186</v>
      </c>
      <c r="AC17" t="s">
        <v>508</v>
      </c>
      <c r="AD17" t="s">
        <v>320</v>
      </c>
      <c r="AE17" t="s">
        <v>321</v>
      </c>
      <c r="AF17">
        <v>1765843926</v>
      </c>
      <c r="AH17" t="s">
        <v>139</v>
      </c>
      <c r="AI17" t="s">
        <v>112</v>
      </c>
      <c r="AK17" t="s">
        <v>154</v>
      </c>
      <c r="AO17" t="s">
        <v>84</v>
      </c>
      <c r="AQ17" s="13" t="s">
        <v>116</v>
      </c>
      <c r="AT17" s="13" t="s">
        <v>553</v>
      </c>
      <c r="AV17" t="s">
        <v>170</v>
      </c>
      <c r="AW17" s="13" t="s">
        <v>553</v>
      </c>
      <c r="AX17" t="s">
        <v>204</v>
      </c>
      <c r="AY17" t="s">
        <v>89</v>
      </c>
      <c r="BA17" s="13" t="s">
        <v>554</v>
      </c>
      <c r="BU17" s="13" t="s">
        <v>555</v>
      </c>
      <c r="BV17" s="13" t="s">
        <v>116</v>
      </c>
      <c r="BX17" s="13" t="s">
        <v>556</v>
      </c>
      <c r="BY17" s="15">
        <v>276498176538</v>
      </c>
      <c r="BZ17">
        <v>148</v>
      </c>
      <c r="CA17">
        <v>48</v>
      </c>
      <c r="XT17" t="s">
        <v>235</v>
      </c>
      <c r="YC17" t="s">
        <v>236</v>
      </c>
      <c r="YF17" t="s">
        <v>237</v>
      </c>
      <c r="YG17" t="s">
        <v>238</v>
      </c>
    </row>
    <row r="18" spans="1:657" ht="15" customHeight="1" x14ac:dyDescent="0.25">
      <c r="A18">
        <v>17</v>
      </c>
      <c r="B18" s="4" t="s">
        <v>465</v>
      </c>
      <c r="C18" t="s">
        <v>322</v>
      </c>
      <c r="D18" t="s">
        <v>323</v>
      </c>
      <c r="G18">
        <v>463</v>
      </c>
      <c r="H18" t="s">
        <v>102</v>
      </c>
      <c r="I18">
        <v>17</v>
      </c>
      <c r="J18" s="8" t="s">
        <v>572</v>
      </c>
      <c r="K18" t="s">
        <v>81</v>
      </c>
      <c r="L18" t="s">
        <v>82</v>
      </c>
      <c r="M18" t="s">
        <v>83</v>
      </c>
      <c r="N18" t="s">
        <v>441</v>
      </c>
      <c r="P18">
        <v>1111111111</v>
      </c>
      <c r="R18" s="10">
        <v>725405513425</v>
      </c>
      <c r="S18" t="s">
        <v>322</v>
      </c>
      <c r="T18" t="s">
        <v>460</v>
      </c>
      <c r="U18" t="s">
        <v>323</v>
      </c>
      <c r="V18">
        <v>9823842021</v>
      </c>
      <c r="W18" s="14" t="s">
        <v>497</v>
      </c>
      <c r="X18" t="s">
        <v>152</v>
      </c>
      <c r="Y18" t="s">
        <v>175</v>
      </c>
      <c r="AA18" t="s">
        <v>186</v>
      </c>
      <c r="AC18" t="s">
        <v>509</v>
      </c>
      <c r="AD18" t="s">
        <v>322</v>
      </c>
      <c r="AE18" t="s">
        <v>323</v>
      </c>
      <c r="AF18">
        <v>1765843926</v>
      </c>
      <c r="AH18" t="s">
        <v>139</v>
      </c>
      <c r="AI18" t="s">
        <v>112</v>
      </c>
      <c r="AK18" t="s">
        <v>154</v>
      </c>
      <c r="AO18" t="s">
        <v>84</v>
      </c>
      <c r="AQ18" s="13" t="s">
        <v>116</v>
      </c>
      <c r="AT18" s="13" t="s">
        <v>553</v>
      </c>
      <c r="AV18" t="s">
        <v>170</v>
      </c>
      <c r="AW18" s="13" t="s">
        <v>553</v>
      </c>
      <c r="AX18" t="s">
        <v>204</v>
      </c>
      <c r="AY18" t="s">
        <v>89</v>
      </c>
      <c r="BA18" s="13" t="s">
        <v>554</v>
      </c>
      <c r="BU18" s="13" t="s">
        <v>555</v>
      </c>
      <c r="BV18" s="13" t="s">
        <v>116</v>
      </c>
      <c r="BX18" s="13" t="s">
        <v>556</v>
      </c>
      <c r="BY18" s="15">
        <v>276498176538</v>
      </c>
      <c r="BZ18">
        <v>148</v>
      </c>
      <c r="CA18">
        <v>48</v>
      </c>
      <c r="XT18" t="s">
        <v>239</v>
      </c>
      <c r="YC18" t="s">
        <v>240</v>
      </c>
      <c r="YF18" t="s">
        <v>241</v>
      </c>
      <c r="YG18" t="s">
        <v>242</v>
      </c>
    </row>
    <row r="19" spans="1:657" ht="15" customHeight="1" x14ac:dyDescent="0.25">
      <c r="A19">
        <v>18</v>
      </c>
      <c r="B19" s="4" t="s">
        <v>297</v>
      </c>
      <c r="C19" t="s">
        <v>324</v>
      </c>
      <c r="D19" t="s">
        <v>323</v>
      </c>
      <c r="G19">
        <v>535</v>
      </c>
      <c r="H19" t="s">
        <v>102</v>
      </c>
      <c r="I19">
        <v>18</v>
      </c>
      <c r="J19" s="8" t="s">
        <v>573</v>
      </c>
      <c r="K19" t="s">
        <v>81</v>
      </c>
      <c r="L19" t="s">
        <v>82</v>
      </c>
      <c r="M19" t="s">
        <v>83</v>
      </c>
      <c r="N19" t="s">
        <v>441</v>
      </c>
      <c r="P19">
        <v>1111111111</v>
      </c>
      <c r="R19" s="10">
        <v>219888052572</v>
      </c>
      <c r="S19" t="s">
        <v>324</v>
      </c>
      <c r="T19" t="s">
        <v>384</v>
      </c>
      <c r="U19" t="s">
        <v>323</v>
      </c>
      <c r="V19">
        <v>9823842021</v>
      </c>
      <c r="W19" s="14" t="s">
        <v>497</v>
      </c>
      <c r="X19" t="s">
        <v>152</v>
      </c>
      <c r="Y19" t="s">
        <v>175</v>
      </c>
      <c r="AA19" t="s">
        <v>186</v>
      </c>
      <c r="AC19" t="s">
        <v>510</v>
      </c>
      <c r="AD19" t="s">
        <v>324</v>
      </c>
      <c r="AE19" t="s">
        <v>323</v>
      </c>
      <c r="AF19">
        <v>1765843926</v>
      </c>
      <c r="AH19" t="s">
        <v>139</v>
      </c>
      <c r="AI19" t="s">
        <v>112</v>
      </c>
      <c r="AK19" t="s">
        <v>154</v>
      </c>
      <c r="AO19" t="s">
        <v>84</v>
      </c>
      <c r="AQ19" s="13" t="s">
        <v>116</v>
      </c>
      <c r="AT19" s="13" t="s">
        <v>553</v>
      </c>
      <c r="AV19" t="s">
        <v>170</v>
      </c>
      <c r="AW19" s="13" t="s">
        <v>553</v>
      </c>
      <c r="AX19" t="s">
        <v>204</v>
      </c>
      <c r="AY19" t="s">
        <v>89</v>
      </c>
      <c r="BA19" s="13" t="s">
        <v>554</v>
      </c>
      <c r="BU19" s="13" t="s">
        <v>555</v>
      </c>
      <c r="BV19" s="13" t="s">
        <v>116</v>
      </c>
      <c r="BX19" s="13" t="s">
        <v>556</v>
      </c>
      <c r="BY19" s="15">
        <v>276498176538</v>
      </c>
      <c r="BZ19">
        <v>148</v>
      </c>
      <c r="CA19">
        <v>48</v>
      </c>
      <c r="XT19" t="s">
        <v>243</v>
      </c>
      <c r="YC19" t="s">
        <v>244</v>
      </c>
      <c r="YF19" t="s">
        <v>245</v>
      </c>
      <c r="YG19" t="s">
        <v>246</v>
      </c>
    </row>
    <row r="20" spans="1:657" ht="15" customHeight="1" x14ac:dyDescent="0.25">
      <c r="A20">
        <v>19</v>
      </c>
      <c r="B20" s="4" t="s">
        <v>325</v>
      </c>
      <c r="C20" t="s">
        <v>326</v>
      </c>
      <c r="D20" t="s">
        <v>327</v>
      </c>
      <c r="G20">
        <v>486</v>
      </c>
      <c r="H20" t="s">
        <v>102</v>
      </c>
      <c r="I20">
        <v>19</v>
      </c>
      <c r="J20" s="8" t="s">
        <v>574</v>
      </c>
      <c r="K20" t="s">
        <v>81</v>
      </c>
      <c r="L20" t="s">
        <v>82</v>
      </c>
      <c r="M20" t="s">
        <v>83</v>
      </c>
      <c r="N20" t="s">
        <v>441</v>
      </c>
      <c r="P20">
        <v>1111111111</v>
      </c>
      <c r="R20" s="10">
        <v>513411561259</v>
      </c>
      <c r="S20" t="s">
        <v>326</v>
      </c>
      <c r="T20" t="s">
        <v>461</v>
      </c>
      <c r="U20" t="s">
        <v>327</v>
      </c>
      <c r="V20">
        <v>9823842021</v>
      </c>
      <c r="W20" s="14" t="s">
        <v>497</v>
      </c>
      <c r="X20" t="s">
        <v>152</v>
      </c>
      <c r="Y20" t="s">
        <v>175</v>
      </c>
      <c r="AA20" t="s">
        <v>186</v>
      </c>
      <c r="AC20" t="s">
        <v>511</v>
      </c>
      <c r="AD20" t="s">
        <v>326</v>
      </c>
      <c r="AE20" t="s">
        <v>327</v>
      </c>
      <c r="AF20">
        <v>1765843926</v>
      </c>
      <c r="AH20" t="s">
        <v>139</v>
      </c>
      <c r="AI20" t="s">
        <v>112</v>
      </c>
      <c r="AK20" t="s">
        <v>154</v>
      </c>
      <c r="AO20" t="s">
        <v>84</v>
      </c>
      <c r="AQ20" s="13" t="s">
        <v>116</v>
      </c>
      <c r="AT20" s="13" t="s">
        <v>553</v>
      </c>
      <c r="AV20" t="s">
        <v>170</v>
      </c>
      <c r="AW20" s="13" t="s">
        <v>553</v>
      </c>
      <c r="AX20" t="s">
        <v>204</v>
      </c>
      <c r="AY20" t="s">
        <v>89</v>
      </c>
      <c r="BA20" s="13" t="s">
        <v>554</v>
      </c>
      <c r="BU20" s="13" t="s">
        <v>555</v>
      </c>
      <c r="BV20" s="13" t="s">
        <v>116</v>
      </c>
      <c r="BX20" s="13" t="s">
        <v>556</v>
      </c>
      <c r="BY20" s="15">
        <v>276498176538</v>
      </c>
      <c r="BZ20">
        <v>148</v>
      </c>
      <c r="CA20">
        <v>48</v>
      </c>
      <c r="XT20" t="s">
        <v>247</v>
      </c>
      <c r="YC20" t="s">
        <v>248</v>
      </c>
      <c r="YF20" t="s">
        <v>249</v>
      </c>
      <c r="YG20" t="s">
        <v>250</v>
      </c>
    </row>
    <row r="21" spans="1:657" ht="15" customHeight="1" x14ac:dyDescent="0.25">
      <c r="A21">
        <v>20</v>
      </c>
      <c r="B21" s="4" t="s">
        <v>328</v>
      </c>
      <c r="C21" t="s">
        <v>329</v>
      </c>
      <c r="D21" t="s">
        <v>330</v>
      </c>
      <c r="G21">
        <v>587</v>
      </c>
      <c r="H21" t="s">
        <v>102</v>
      </c>
      <c r="I21">
        <v>20</v>
      </c>
      <c r="J21" s="8" t="s">
        <v>575</v>
      </c>
      <c r="K21" t="s">
        <v>81</v>
      </c>
      <c r="L21" t="s">
        <v>82</v>
      </c>
      <c r="M21" t="s">
        <v>83</v>
      </c>
      <c r="N21" t="s">
        <v>444</v>
      </c>
      <c r="P21">
        <v>1111111111</v>
      </c>
      <c r="R21" s="10">
        <v>467686566361</v>
      </c>
      <c r="S21" t="s">
        <v>329</v>
      </c>
      <c r="T21" t="s">
        <v>462</v>
      </c>
      <c r="U21" t="s">
        <v>330</v>
      </c>
      <c r="V21">
        <v>9823842021</v>
      </c>
      <c r="W21" s="14" t="s">
        <v>497</v>
      </c>
      <c r="X21" t="s">
        <v>152</v>
      </c>
      <c r="Y21" t="s">
        <v>175</v>
      </c>
      <c r="AA21" t="s">
        <v>186</v>
      </c>
      <c r="AC21" t="s">
        <v>512</v>
      </c>
      <c r="AD21" t="s">
        <v>329</v>
      </c>
      <c r="AE21" t="s">
        <v>330</v>
      </c>
      <c r="AF21">
        <v>1765843926</v>
      </c>
      <c r="AH21" t="s">
        <v>139</v>
      </c>
      <c r="AI21" t="s">
        <v>112</v>
      </c>
      <c r="AK21" t="s">
        <v>154</v>
      </c>
      <c r="AO21" t="s">
        <v>84</v>
      </c>
      <c r="AQ21" s="13" t="s">
        <v>116</v>
      </c>
      <c r="AT21" s="13" t="s">
        <v>553</v>
      </c>
      <c r="AV21" t="s">
        <v>170</v>
      </c>
      <c r="AW21" s="13" t="s">
        <v>553</v>
      </c>
      <c r="AX21" t="s">
        <v>204</v>
      </c>
      <c r="AY21" t="s">
        <v>89</v>
      </c>
      <c r="BA21" s="13" t="s">
        <v>554</v>
      </c>
      <c r="BU21" s="13" t="s">
        <v>555</v>
      </c>
      <c r="BV21" s="13" t="s">
        <v>116</v>
      </c>
      <c r="BX21" s="13" t="s">
        <v>556</v>
      </c>
      <c r="BY21" s="15">
        <v>276498176538</v>
      </c>
      <c r="BZ21">
        <v>148</v>
      </c>
      <c r="CA21">
        <v>48</v>
      </c>
      <c r="XT21" t="s">
        <v>251</v>
      </c>
      <c r="YC21" t="s">
        <v>252</v>
      </c>
      <c r="YF21" t="s">
        <v>253</v>
      </c>
      <c r="YG21" t="s">
        <v>254</v>
      </c>
    </row>
    <row r="22" spans="1:657" ht="15" customHeight="1" x14ac:dyDescent="0.25">
      <c r="A22">
        <v>21</v>
      </c>
      <c r="B22" s="4" t="s">
        <v>331</v>
      </c>
      <c r="C22" t="s">
        <v>332</v>
      </c>
      <c r="D22" t="s">
        <v>333</v>
      </c>
      <c r="G22">
        <v>580</v>
      </c>
      <c r="H22" t="s">
        <v>102</v>
      </c>
      <c r="I22">
        <v>21</v>
      </c>
      <c r="J22" s="8" t="s">
        <v>576</v>
      </c>
      <c r="K22" t="s">
        <v>98</v>
      </c>
      <c r="L22" t="s">
        <v>82</v>
      </c>
      <c r="M22" t="s">
        <v>83</v>
      </c>
      <c r="N22" t="s">
        <v>441</v>
      </c>
      <c r="P22">
        <v>1111111111</v>
      </c>
      <c r="R22" s="10">
        <v>628333265577</v>
      </c>
      <c r="S22" t="s">
        <v>332</v>
      </c>
      <c r="T22" t="s">
        <v>450</v>
      </c>
      <c r="U22" t="s">
        <v>333</v>
      </c>
      <c r="V22">
        <v>9823842021</v>
      </c>
      <c r="W22" s="14" t="s">
        <v>497</v>
      </c>
      <c r="X22" t="s">
        <v>152</v>
      </c>
      <c r="Y22" t="s">
        <v>175</v>
      </c>
      <c r="AA22" t="s">
        <v>186</v>
      </c>
      <c r="AC22" t="s">
        <v>501</v>
      </c>
      <c r="AD22" t="s">
        <v>332</v>
      </c>
      <c r="AE22" t="s">
        <v>333</v>
      </c>
      <c r="AF22">
        <v>1765843926</v>
      </c>
      <c r="AH22" t="s">
        <v>139</v>
      </c>
      <c r="AI22" t="s">
        <v>112</v>
      </c>
      <c r="AK22" t="s">
        <v>154</v>
      </c>
      <c r="AO22" t="s">
        <v>84</v>
      </c>
      <c r="AQ22" s="13" t="s">
        <v>116</v>
      </c>
      <c r="AT22" s="13" t="s">
        <v>553</v>
      </c>
      <c r="AV22" t="s">
        <v>170</v>
      </c>
      <c r="AW22" s="13" t="s">
        <v>553</v>
      </c>
      <c r="AX22" t="s">
        <v>204</v>
      </c>
      <c r="AY22" t="s">
        <v>89</v>
      </c>
      <c r="BA22" s="13" t="s">
        <v>554</v>
      </c>
      <c r="BU22" s="13" t="s">
        <v>555</v>
      </c>
      <c r="BV22" s="13" t="s">
        <v>116</v>
      </c>
      <c r="BX22" s="13" t="s">
        <v>556</v>
      </c>
      <c r="BY22" s="15">
        <v>276498176538</v>
      </c>
      <c r="BZ22">
        <v>148</v>
      </c>
      <c r="CA22">
        <v>48</v>
      </c>
      <c r="XT22" t="s">
        <v>255</v>
      </c>
      <c r="YC22" t="s">
        <v>256</v>
      </c>
      <c r="YF22" t="s">
        <v>133</v>
      </c>
      <c r="YG22" t="s">
        <v>257</v>
      </c>
    </row>
    <row r="23" spans="1:657" ht="15" customHeight="1" x14ac:dyDescent="0.25">
      <c r="A23">
        <v>22</v>
      </c>
      <c r="B23" s="4" t="s">
        <v>334</v>
      </c>
      <c r="C23" t="s">
        <v>335</v>
      </c>
      <c r="D23" t="s">
        <v>336</v>
      </c>
      <c r="G23">
        <v>478</v>
      </c>
      <c r="H23" t="s">
        <v>102</v>
      </c>
      <c r="I23">
        <v>22</v>
      </c>
      <c r="J23" s="8" t="s">
        <v>577</v>
      </c>
      <c r="K23" t="s">
        <v>81</v>
      </c>
      <c r="L23" t="s">
        <v>82</v>
      </c>
      <c r="M23" t="s">
        <v>83</v>
      </c>
      <c r="N23" t="s">
        <v>445</v>
      </c>
      <c r="P23">
        <v>1111111111</v>
      </c>
      <c r="R23" s="10">
        <v>771899166668</v>
      </c>
      <c r="S23" t="s">
        <v>335</v>
      </c>
      <c r="T23" t="s">
        <v>290</v>
      </c>
      <c r="U23" t="s">
        <v>336</v>
      </c>
      <c r="V23">
        <v>9823842021</v>
      </c>
      <c r="W23" s="14" t="s">
        <v>497</v>
      </c>
      <c r="X23" t="s">
        <v>152</v>
      </c>
      <c r="Y23" t="s">
        <v>175</v>
      </c>
      <c r="AA23" t="s">
        <v>186</v>
      </c>
      <c r="AC23" t="s">
        <v>513</v>
      </c>
      <c r="AD23" t="s">
        <v>335</v>
      </c>
      <c r="AE23" t="s">
        <v>336</v>
      </c>
      <c r="AF23">
        <v>1765843926</v>
      </c>
      <c r="AH23" t="s">
        <v>139</v>
      </c>
      <c r="AI23" t="s">
        <v>112</v>
      </c>
      <c r="AK23" t="s">
        <v>154</v>
      </c>
      <c r="AO23" t="s">
        <v>84</v>
      </c>
      <c r="AQ23" s="13" t="s">
        <v>116</v>
      </c>
      <c r="AT23" s="13" t="s">
        <v>553</v>
      </c>
      <c r="AV23" t="s">
        <v>170</v>
      </c>
      <c r="AW23" s="13" t="s">
        <v>553</v>
      </c>
      <c r="AX23" t="s">
        <v>204</v>
      </c>
      <c r="AY23" t="s">
        <v>89</v>
      </c>
      <c r="BA23" s="13" t="s">
        <v>554</v>
      </c>
      <c r="BU23" s="13" t="s">
        <v>555</v>
      </c>
      <c r="BV23" s="13" t="s">
        <v>116</v>
      </c>
      <c r="BX23" s="13" t="s">
        <v>556</v>
      </c>
      <c r="BY23" s="15">
        <v>276498176538</v>
      </c>
      <c r="BZ23">
        <v>148</v>
      </c>
      <c r="CA23">
        <v>48</v>
      </c>
      <c r="XT23" t="s">
        <v>258</v>
      </c>
      <c r="YC23" t="s">
        <v>259</v>
      </c>
      <c r="YG23" t="s">
        <v>260</v>
      </c>
    </row>
    <row r="24" spans="1:657" ht="15" customHeight="1" x14ac:dyDescent="0.25">
      <c r="A24">
        <v>23</v>
      </c>
      <c r="B24" s="4" t="s">
        <v>337</v>
      </c>
      <c r="C24" t="s">
        <v>338</v>
      </c>
      <c r="D24" t="s">
        <v>336</v>
      </c>
      <c r="G24">
        <v>479</v>
      </c>
      <c r="H24" t="s">
        <v>102</v>
      </c>
      <c r="I24">
        <v>23</v>
      </c>
      <c r="J24" s="8" t="s">
        <v>578</v>
      </c>
      <c r="K24" t="s">
        <v>98</v>
      </c>
      <c r="L24" t="s">
        <v>82</v>
      </c>
      <c r="M24" t="s">
        <v>83</v>
      </c>
      <c r="N24" t="s">
        <v>445</v>
      </c>
      <c r="P24">
        <v>1111111111</v>
      </c>
      <c r="R24" s="10">
        <v>973849361697</v>
      </c>
      <c r="S24" t="s">
        <v>338</v>
      </c>
      <c r="T24" t="s">
        <v>463</v>
      </c>
      <c r="U24" t="s">
        <v>336</v>
      </c>
      <c r="V24">
        <v>9823842021</v>
      </c>
      <c r="W24" s="14" t="s">
        <v>497</v>
      </c>
      <c r="X24" t="s">
        <v>152</v>
      </c>
      <c r="Y24" t="s">
        <v>175</v>
      </c>
      <c r="AA24" t="s">
        <v>186</v>
      </c>
      <c r="AC24" t="s">
        <v>514</v>
      </c>
      <c r="AD24" t="s">
        <v>338</v>
      </c>
      <c r="AE24" t="s">
        <v>336</v>
      </c>
      <c r="AF24">
        <v>1765843926</v>
      </c>
      <c r="AH24" t="s">
        <v>139</v>
      </c>
      <c r="AI24" t="s">
        <v>112</v>
      </c>
      <c r="AK24" t="s">
        <v>154</v>
      </c>
      <c r="AO24" t="s">
        <v>84</v>
      </c>
      <c r="AQ24" s="13" t="s">
        <v>116</v>
      </c>
      <c r="AT24" s="13" t="s">
        <v>553</v>
      </c>
      <c r="AV24" t="s">
        <v>170</v>
      </c>
      <c r="AW24" s="13" t="s">
        <v>553</v>
      </c>
      <c r="AX24" t="s">
        <v>204</v>
      </c>
      <c r="AY24" t="s">
        <v>89</v>
      </c>
      <c r="BA24" s="13" t="s">
        <v>554</v>
      </c>
      <c r="BU24" s="13" t="s">
        <v>555</v>
      </c>
      <c r="BV24" s="13" t="s">
        <v>116</v>
      </c>
      <c r="BX24" s="13" t="s">
        <v>556</v>
      </c>
      <c r="BY24" s="15">
        <v>276498176538</v>
      </c>
      <c r="BZ24">
        <v>148</v>
      </c>
      <c r="CA24">
        <v>48</v>
      </c>
      <c r="XT24" t="s">
        <v>261</v>
      </c>
      <c r="YC24" t="s">
        <v>262</v>
      </c>
      <c r="YG24" t="s">
        <v>263</v>
      </c>
    </row>
    <row r="25" spans="1:657" ht="15" customHeight="1" x14ac:dyDescent="0.25">
      <c r="A25">
        <v>24</v>
      </c>
      <c r="B25" s="4" t="s">
        <v>339</v>
      </c>
      <c r="C25" t="s">
        <v>340</v>
      </c>
      <c r="D25" t="s">
        <v>341</v>
      </c>
      <c r="G25">
        <v>579</v>
      </c>
      <c r="H25" t="s">
        <v>102</v>
      </c>
      <c r="I25">
        <v>24</v>
      </c>
      <c r="J25" s="8" t="s">
        <v>579</v>
      </c>
      <c r="K25" t="s">
        <v>81</v>
      </c>
      <c r="L25" t="s">
        <v>82</v>
      </c>
      <c r="M25" t="s">
        <v>83</v>
      </c>
      <c r="N25" t="s">
        <v>445</v>
      </c>
      <c r="P25">
        <v>1111111111</v>
      </c>
      <c r="R25" s="10">
        <v>786480578076</v>
      </c>
      <c r="S25" t="s">
        <v>340</v>
      </c>
      <c r="T25" t="s">
        <v>464</v>
      </c>
      <c r="U25" t="s">
        <v>341</v>
      </c>
      <c r="V25">
        <v>9823842021</v>
      </c>
      <c r="W25" s="14" t="s">
        <v>497</v>
      </c>
      <c r="X25" t="s">
        <v>152</v>
      </c>
      <c r="Y25" t="s">
        <v>175</v>
      </c>
      <c r="AA25" t="s">
        <v>186</v>
      </c>
      <c r="AC25" t="s">
        <v>515</v>
      </c>
      <c r="AD25" t="s">
        <v>340</v>
      </c>
      <c r="AE25" t="s">
        <v>341</v>
      </c>
      <c r="AF25">
        <v>1765843926</v>
      </c>
      <c r="AH25" t="s">
        <v>139</v>
      </c>
      <c r="AI25" t="s">
        <v>112</v>
      </c>
      <c r="AK25" t="s">
        <v>154</v>
      </c>
      <c r="AO25" t="s">
        <v>84</v>
      </c>
      <c r="AQ25" s="13" t="s">
        <v>116</v>
      </c>
      <c r="AT25" s="13" t="s">
        <v>553</v>
      </c>
      <c r="AV25" t="s">
        <v>170</v>
      </c>
      <c r="AW25" s="13" t="s">
        <v>553</v>
      </c>
      <c r="AX25" t="s">
        <v>204</v>
      </c>
      <c r="AY25" t="s">
        <v>89</v>
      </c>
      <c r="BA25" s="13" t="s">
        <v>554</v>
      </c>
      <c r="BU25" s="13" t="s">
        <v>555</v>
      </c>
      <c r="BV25" s="13" t="s">
        <v>116</v>
      </c>
      <c r="BX25" s="13" t="s">
        <v>556</v>
      </c>
      <c r="BY25" s="15">
        <v>276498176538</v>
      </c>
      <c r="BZ25">
        <v>148</v>
      </c>
      <c r="CA25">
        <v>48</v>
      </c>
      <c r="XT25" t="s">
        <v>264</v>
      </c>
      <c r="YC25" t="s">
        <v>265</v>
      </c>
      <c r="YG25" t="s">
        <v>266</v>
      </c>
    </row>
    <row r="26" spans="1:657" ht="15" customHeight="1" x14ac:dyDescent="0.25">
      <c r="A26">
        <v>25</v>
      </c>
      <c r="B26" s="4" t="s">
        <v>342</v>
      </c>
      <c r="C26" t="s">
        <v>343</v>
      </c>
      <c r="D26" t="s">
        <v>344</v>
      </c>
      <c r="G26">
        <v>549</v>
      </c>
      <c r="H26" t="s">
        <v>102</v>
      </c>
      <c r="I26">
        <v>25</v>
      </c>
      <c r="J26" s="8" t="s">
        <v>580</v>
      </c>
      <c r="K26" t="s">
        <v>81</v>
      </c>
      <c r="L26" t="s">
        <v>82</v>
      </c>
      <c r="M26" t="s">
        <v>83</v>
      </c>
      <c r="N26" t="s">
        <v>441</v>
      </c>
      <c r="P26">
        <v>1111111111</v>
      </c>
      <c r="R26" s="10">
        <v>279994377109</v>
      </c>
      <c r="S26" t="s">
        <v>343</v>
      </c>
      <c r="T26" t="s">
        <v>465</v>
      </c>
      <c r="U26" t="s">
        <v>344</v>
      </c>
      <c r="V26">
        <v>9823842021</v>
      </c>
      <c r="W26" s="14" t="s">
        <v>497</v>
      </c>
      <c r="X26" t="s">
        <v>152</v>
      </c>
      <c r="Y26" t="s">
        <v>175</v>
      </c>
      <c r="AA26" t="s">
        <v>186</v>
      </c>
      <c r="AC26" t="s">
        <v>516</v>
      </c>
      <c r="AD26" t="s">
        <v>343</v>
      </c>
      <c r="AE26" t="s">
        <v>344</v>
      </c>
      <c r="AF26">
        <v>1765843926</v>
      </c>
      <c r="AH26" t="s">
        <v>139</v>
      </c>
      <c r="AI26" t="s">
        <v>112</v>
      </c>
      <c r="AK26" t="s">
        <v>154</v>
      </c>
      <c r="AO26" t="s">
        <v>84</v>
      </c>
      <c r="AQ26" s="13" t="s">
        <v>116</v>
      </c>
      <c r="AT26" s="13" t="s">
        <v>553</v>
      </c>
      <c r="AV26" t="s">
        <v>170</v>
      </c>
      <c r="AW26" s="13" t="s">
        <v>553</v>
      </c>
      <c r="AX26" t="s">
        <v>204</v>
      </c>
      <c r="AY26" t="s">
        <v>89</v>
      </c>
      <c r="BA26" s="13" t="s">
        <v>554</v>
      </c>
      <c r="BU26" s="13" t="s">
        <v>555</v>
      </c>
      <c r="BV26" s="13" t="s">
        <v>116</v>
      </c>
      <c r="BX26" s="13" t="s">
        <v>556</v>
      </c>
      <c r="BY26" s="15">
        <v>276498176538</v>
      </c>
      <c r="BZ26">
        <v>148</v>
      </c>
      <c r="CA26">
        <v>48</v>
      </c>
      <c r="XT26" t="s">
        <v>267</v>
      </c>
      <c r="YC26" t="s">
        <v>268</v>
      </c>
      <c r="YG26" t="s">
        <v>269</v>
      </c>
    </row>
    <row r="27" spans="1:657" ht="15" customHeight="1" x14ac:dyDescent="0.25">
      <c r="A27">
        <v>26</v>
      </c>
      <c r="B27" s="4" t="s">
        <v>345</v>
      </c>
      <c r="C27" t="s">
        <v>346</v>
      </c>
      <c r="D27" t="s">
        <v>347</v>
      </c>
      <c r="G27">
        <v>473</v>
      </c>
      <c r="H27" t="s">
        <v>102</v>
      </c>
      <c r="I27">
        <v>26</v>
      </c>
      <c r="J27" s="8" t="s">
        <v>581</v>
      </c>
      <c r="K27" t="s">
        <v>81</v>
      </c>
      <c r="L27" t="s">
        <v>82</v>
      </c>
      <c r="M27" t="s">
        <v>83</v>
      </c>
      <c r="N27" t="s">
        <v>441</v>
      </c>
      <c r="P27">
        <v>1111111111</v>
      </c>
      <c r="R27" s="10">
        <v>881191017650</v>
      </c>
      <c r="S27" t="s">
        <v>346</v>
      </c>
      <c r="T27" t="s">
        <v>290</v>
      </c>
      <c r="U27" t="s">
        <v>347</v>
      </c>
      <c r="V27">
        <v>9823842021</v>
      </c>
      <c r="W27" s="14" t="s">
        <v>497</v>
      </c>
      <c r="X27" t="s">
        <v>152</v>
      </c>
      <c r="Y27" t="s">
        <v>175</v>
      </c>
      <c r="AA27" t="s">
        <v>186</v>
      </c>
      <c r="AC27" t="s">
        <v>517</v>
      </c>
      <c r="AD27" t="s">
        <v>346</v>
      </c>
      <c r="AE27" t="s">
        <v>347</v>
      </c>
      <c r="AF27">
        <v>1765843926</v>
      </c>
      <c r="AH27" t="s">
        <v>139</v>
      </c>
      <c r="AI27" t="s">
        <v>112</v>
      </c>
      <c r="AK27" t="s">
        <v>154</v>
      </c>
      <c r="AO27" t="s">
        <v>84</v>
      </c>
      <c r="AQ27" s="13" t="s">
        <v>116</v>
      </c>
      <c r="AT27" s="13" t="s">
        <v>553</v>
      </c>
      <c r="AV27" t="s">
        <v>170</v>
      </c>
      <c r="AW27" s="13" t="s">
        <v>553</v>
      </c>
      <c r="AX27" t="s">
        <v>204</v>
      </c>
      <c r="AY27" t="s">
        <v>89</v>
      </c>
      <c r="BA27" s="13" t="s">
        <v>554</v>
      </c>
      <c r="BU27" s="13" t="s">
        <v>555</v>
      </c>
      <c r="BV27" s="13" t="s">
        <v>116</v>
      </c>
      <c r="BX27" s="13" t="s">
        <v>556</v>
      </c>
      <c r="BY27" s="15">
        <v>276498176538</v>
      </c>
      <c r="BZ27">
        <v>148</v>
      </c>
      <c r="CA27">
        <v>48</v>
      </c>
      <c r="XT27" t="s">
        <v>270</v>
      </c>
      <c r="YG27" t="s">
        <v>271</v>
      </c>
    </row>
    <row r="28" spans="1:657" ht="15" customHeight="1" x14ac:dyDescent="0.25">
      <c r="A28">
        <v>27</v>
      </c>
      <c r="B28" s="4" t="s">
        <v>348</v>
      </c>
      <c r="C28" t="s">
        <v>349</v>
      </c>
      <c r="D28" t="s">
        <v>350</v>
      </c>
      <c r="G28">
        <v>532</v>
      </c>
      <c r="H28" t="s">
        <v>102</v>
      </c>
      <c r="I28">
        <v>27</v>
      </c>
      <c r="J28" s="8" t="s">
        <v>582</v>
      </c>
      <c r="K28" t="s">
        <v>81</v>
      </c>
      <c r="L28" t="s">
        <v>82</v>
      </c>
      <c r="M28" t="s">
        <v>83</v>
      </c>
      <c r="N28" t="s">
        <v>441</v>
      </c>
      <c r="P28">
        <v>1111111111</v>
      </c>
      <c r="R28" s="10">
        <v>825391417493</v>
      </c>
      <c r="S28" t="s">
        <v>349</v>
      </c>
      <c r="T28" t="s">
        <v>287</v>
      </c>
      <c r="U28" t="s">
        <v>350</v>
      </c>
      <c r="V28">
        <v>9823842021</v>
      </c>
      <c r="W28" s="14" t="s">
        <v>497</v>
      </c>
      <c r="X28" t="s">
        <v>152</v>
      </c>
      <c r="Y28" t="s">
        <v>175</v>
      </c>
      <c r="AA28" t="s">
        <v>186</v>
      </c>
      <c r="AC28" t="s">
        <v>518</v>
      </c>
      <c r="AD28" t="s">
        <v>349</v>
      </c>
      <c r="AE28" t="s">
        <v>350</v>
      </c>
      <c r="AF28">
        <v>1765843926</v>
      </c>
      <c r="AH28" t="s">
        <v>139</v>
      </c>
      <c r="AI28" t="s">
        <v>112</v>
      </c>
      <c r="AK28" t="s">
        <v>154</v>
      </c>
      <c r="AO28" t="s">
        <v>84</v>
      </c>
      <c r="AQ28" s="13" t="s">
        <v>116</v>
      </c>
      <c r="AT28" s="13" t="s">
        <v>553</v>
      </c>
      <c r="AV28" t="s">
        <v>170</v>
      </c>
      <c r="AW28" s="13" t="s">
        <v>553</v>
      </c>
      <c r="AX28" t="s">
        <v>204</v>
      </c>
      <c r="AY28" t="s">
        <v>89</v>
      </c>
      <c r="BA28" s="13" t="s">
        <v>554</v>
      </c>
      <c r="BU28" s="13" t="s">
        <v>555</v>
      </c>
      <c r="BV28" s="13" t="s">
        <v>116</v>
      </c>
      <c r="BX28" s="13" t="s">
        <v>556</v>
      </c>
      <c r="BY28" s="15">
        <v>276498176538</v>
      </c>
      <c r="BZ28">
        <v>148</v>
      </c>
      <c r="CA28">
        <v>48</v>
      </c>
      <c r="XT28" t="s">
        <v>272</v>
      </c>
      <c r="YG28" t="s">
        <v>273</v>
      </c>
    </row>
    <row r="29" spans="1:657" ht="15" customHeight="1" x14ac:dyDescent="0.25">
      <c r="A29">
        <v>28</v>
      </c>
      <c r="B29" s="4" t="s">
        <v>303</v>
      </c>
      <c r="C29" t="s">
        <v>351</v>
      </c>
      <c r="D29" t="s">
        <v>352</v>
      </c>
      <c r="G29">
        <v>483</v>
      </c>
      <c r="H29" t="s">
        <v>102</v>
      </c>
      <c r="I29">
        <v>28</v>
      </c>
      <c r="J29" s="8" t="s">
        <v>583</v>
      </c>
      <c r="K29" t="s">
        <v>81</v>
      </c>
      <c r="L29" t="s">
        <v>82</v>
      </c>
      <c r="M29" t="s">
        <v>83</v>
      </c>
      <c r="N29" t="s">
        <v>445</v>
      </c>
      <c r="P29">
        <v>1111111111</v>
      </c>
      <c r="R29" s="10">
        <v>602997113106</v>
      </c>
      <c r="S29" t="s">
        <v>351</v>
      </c>
      <c r="T29" t="s">
        <v>466</v>
      </c>
      <c r="U29" t="s">
        <v>352</v>
      </c>
      <c r="V29">
        <v>9823842021</v>
      </c>
      <c r="W29" s="14" t="s">
        <v>497</v>
      </c>
      <c r="X29" t="s">
        <v>152</v>
      </c>
      <c r="Y29" t="s">
        <v>175</v>
      </c>
      <c r="AA29" t="s">
        <v>186</v>
      </c>
      <c r="AC29" t="s">
        <v>519</v>
      </c>
      <c r="AD29" t="s">
        <v>351</v>
      </c>
      <c r="AE29" t="s">
        <v>352</v>
      </c>
      <c r="AF29">
        <v>1765843926</v>
      </c>
      <c r="AH29" t="s">
        <v>139</v>
      </c>
      <c r="AI29" t="s">
        <v>112</v>
      </c>
      <c r="AK29" t="s">
        <v>154</v>
      </c>
      <c r="AO29" t="s">
        <v>84</v>
      </c>
      <c r="AQ29" s="13" t="s">
        <v>116</v>
      </c>
      <c r="AT29" s="13" t="s">
        <v>553</v>
      </c>
      <c r="AV29" t="s">
        <v>170</v>
      </c>
      <c r="AW29" s="13" t="s">
        <v>553</v>
      </c>
      <c r="AX29" t="s">
        <v>204</v>
      </c>
      <c r="AY29" t="s">
        <v>89</v>
      </c>
      <c r="BA29" s="13" t="s">
        <v>554</v>
      </c>
      <c r="BU29" s="13" t="s">
        <v>555</v>
      </c>
      <c r="BV29" s="13" t="s">
        <v>116</v>
      </c>
      <c r="BX29" s="13" t="s">
        <v>556</v>
      </c>
      <c r="BY29" s="15">
        <v>276498176538</v>
      </c>
      <c r="BZ29">
        <v>148</v>
      </c>
      <c r="CA29">
        <v>48</v>
      </c>
      <c r="YG29" t="s">
        <v>274</v>
      </c>
    </row>
    <row r="30" spans="1:657" ht="15" customHeight="1" x14ac:dyDescent="0.25">
      <c r="A30">
        <v>29</v>
      </c>
      <c r="B30" s="4" t="s">
        <v>353</v>
      </c>
      <c r="C30" t="s">
        <v>354</v>
      </c>
      <c r="D30" t="s">
        <v>355</v>
      </c>
      <c r="G30">
        <v>517</v>
      </c>
      <c r="H30" t="s">
        <v>102</v>
      </c>
      <c r="I30">
        <v>29</v>
      </c>
      <c r="J30" s="8" t="s">
        <v>584</v>
      </c>
      <c r="K30" t="s">
        <v>81</v>
      </c>
      <c r="L30" t="s">
        <v>82</v>
      </c>
      <c r="M30" t="s">
        <v>83</v>
      </c>
      <c r="N30" t="s">
        <v>355</v>
      </c>
      <c r="P30">
        <v>1111111111</v>
      </c>
      <c r="R30" s="10">
        <v>780231667101</v>
      </c>
      <c r="S30" t="s">
        <v>354</v>
      </c>
      <c r="T30" t="s">
        <v>467</v>
      </c>
      <c r="U30" t="s">
        <v>355</v>
      </c>
      <c r="V30">
        <v>9823842021</v>
      </c>
      <c r="W30" s="14" t="s">
        <v>497</v>
      </c>
      <c r="X30" t="s">
        <v>152</v>
      </c>
      <c r="Y30" t="s">
        <v>175</v>
      </c>
      <c r="AA30" t="s">
        <v>186</v>
      </c>
      <c r="AC30" t="s">
        <v>520</v>
      </c>
      <c r="AD30" t="s">
        <v>354</v>
      </c>
      <c r="AE30" t="s">
        <v>355</v>
      </c>
      <c r="AF30">
        <v>1765843926</v>
      </c>
      <c r="AH30" t="s">
        <v>139</v>
      </c>
      <c r="AI30" t="s">
        <v>112</v>
      </c>
      <c r="AK30" t="s">
        <v>154</v>
      </c>
      <c r="AO30" t="s">
        <v>84</v>
      </c>
      <c r="AQ30" s="13" t="s">
        <v>116</v>
      </c>
      <c r="AT30" s="13" t="s">
        <v>553</v>
      </c>
      <c r="AV30" t="s">
        <v>170</v>
      </c>
      <c r="AW30" s="13" t="s">
        <v>553</v>
      </c>
      <c r="AX30" t="s">
        <v>204</v>
      </c>
      <c r="AY30" t="s">
        <v>89</v>
      </c>
      <c r="BA30" s="13" t="s">
        <v>554</v>
      </c>
      <c r="BU30" s="13" t="s">
        <v>555</v>
      </c>
      <c r="BV30" s="13" t="s">
        <v>116</v>
      </c>
      <c r="BX30" s="13" t="s">
        <v>556</v>
      </c>
      <c r="BY30" s="15">
        <v>276498176538</v>
      </c>
      <c r="BZ30">
        <v>148</v>
      </c>
      <c r="CA30">
        <v>48</v>
      </c>
      <c r="YG30" t="s">
        <v>275</v>
      </c>
    </row>
    <row r="31" spans="1:657" ht="15" customHeight="1" x14ac:dyDescent="0.25">
      <c r="A31">
        <v>30</v>
      </c>
      <c r="B31" s="4" t="s">
        <v>356</v>
      </c>
      <c r="C31" t="s">
        <v>357</v>
      </c>
      <c r="D31" t="s">
        <v>355</v>
      </c>
      <c r="G31">
        <v>574</v>
      </c>
      <c r="H31" t="s">
        <v>102</v>
      </c>
      <c r="I31">
        <v>30</v>
      </c>
      <c r="J31" s="8" t="s">
        <v>585</v>
      </c>
      <c r="K31" t="s">
        <v>98</v>
      </c>
      <c r="L31" t="s">
        <v>82</v>
      </c>
      <c r="M31" t="s">
        <v>83</v>
      </c>
      <c r="N31" t="s">
        <v>355</v>
      </c>
      <c r="P31">
        <v>1111111111</v>
      </c>
      <c r="R31" s="10">
        <v>782551611002</v>
      </c>
      <c r="S31" t="s">
        <v>357</v>
      </c>
      <c r="T31" t="s">
        <v>468</v>
      </c>
      <c r="U31" t="s">
        <v>355</v>
      </c>
      <c r="V31">
        <v>9823842021</v>
      </c>
      <c r="W31" s="14" t="s">
        <v>497</v>
      </c>
      <c r="X31" t="s">
        <v>152</v>
      </c>
      <c r="Y31" t="s">
        <v>175</v>
      </c>
      <c r="AA31" t="s">
        <v>186</v>
      </c>
      <c r="AC31" t="s">
        <v>521</v>
      </c>
      <c r="AD31" t="s">
        <v>357</v>
      </c>
      <c r="AE31" t="s">
        <v>355</v>
      </c>
      <c r="AF31">
        <v>1765843926</v>
      </c>
      <c r="AH31" t="s">
        <v>139</v>
      </c>
      <c r="AI31" t="s">
        <v>112</v>
      </c>
      <c r="AK31" t="s">
        <v>154</v>
      </c>
      <c r="AO31" t="s">
        <v>84</v>
      </c>
      <c r="AQ31" s="13" t="s">
        <v>116</v>
      </c>
      <c r="AT31" s="13" t="s">
        <v>553</v>
      </c>
      <c r="AV31" t="s">
        <v>170</v>
      </c>
      <c r="AW31" s="13" t="s">
        <v>553</v>
      </c>
      <c r="AX31" t="s">
        <v>204</v>
      </c>
      <c r="AY31" t="s">
        <v>89</v>
      </c>
      <c r="BA31" s="13" t="s">
        <v>554</v>
      </c>
      <c r="BU31" s="13" t="s">
        <v>555</v>
      </c>
      <c r="BV31" s="13" t="s">
        <v>116</v>
      </c>
      <c r="BX31" s="13" t="s">
        <v>556</v>
      </c>
      <c r="BY31" s="15">
        <v>276498176538</v>
      </c>
      <c r="BZ31">
        <v>148</v>
      </c>
      <c r="CA31">
        <v>48</v>
      </c>
      <c r="YG31" t="s">
        <v>276</v>
      </c>
    </row>
    <row r="32" spans="1:657" ht="15" customHeight="1" x14ac:dyDescent="0.25">
      <c r="A32">
        <v>31</v>
      </c>
      <c r="B32" s="4" t="s">
        <v>358</v>
      </c>
      <c r="C32" t="s">
        <v>298</v>
      </c>
      <c r="D32" t="s">
        <v>355</v>
      </c>
      <c r="G32">
        <v>524</v>
      </c>
      <c r="H32" t="s">
        <v>102</v>
      </c>
      <c r="I32">
        <v>31</v>
      </c>
      <c r="J32" s="8" t="s">
        <v>586</v>
      </c>
      <c r="K32" t="s">
        <v>98</v>
      </c>
      <c r="L32" t="s">
        <v>82</v>
      </c>
      <c r="M32" t="s">
        <v>83</v>
      </c>
      <c r="N32" t="s">
        <v>355</v>
      </c>
      <c r="P32">
        <v>1111111111</v>
      </c>
      <c r="R32" s="10">
        <v>452551811852</v>
      </c>
      <c r="S32" t="s">
        <v>298</v>
      </c>
      <c r="T32" t="s">
        <v>414</v>
      </c>
      <c r="U32" t="s">
        <v>355</v>
      </c>
      <c r="V32">
        <v>9823842021</v>
      </c>
      <c r="W32" s="14" t="s">
        <v>497</v>
      </c>
      <c r="X32" t="s">
        <v>152</v>
      </c>
      <c r="Y32" t="s">
        <v>175</v>
      </c>
      <c r="AA32" t="s">
        <v>186</v>
      </c>
      <c r="AC32" t="s">
        <v>522</v>
      </c>
      <c r="AD32" t="s">
        <v>298</v>
      </c>
      <c r="AE32" t="s">
        <v>355</v>
      </c>
      <c r="AF32">
        <v>1765843926</v>
      </c>
      <c r="AH32" t="s">
        <v>139</v>
      </c>
      <c r="AI32" t="s">
        <v>112</v>
      </c>
      <c r="AK32" t="s">
        <v>154</v>
      </c>
      <c r="AO32" t="s">
        <v>84</v>
      </c>
      <c r="AQ32" s="13" t="s">
        <v>116</v>
      </c>
      <c r="AT32" s="13" t="s">
        <v>553</v>
      </c>
      <c r="AV32" t="s">
        <v>170</v>
      </c>
      <c r="AW32" s="13" t="s">
        <v>553</v>
      </c>
      <c r="AX32" t="s">
        <v>204</v>
      </c>
      <c r="AY32" t="s">
        <v>89</v>
      </c>
      <c r="BA32" s="13" t="s">
        <v>554</v>
      </c>
      <c r="BU32" s="13" t="s">
        <v>555</v>
      </c>
      <c r="BV32" s="13" t="s">
        <v>116</v>
      </c>
      <c r="BX32" s="13" t="s">
        <v>556</v>
      </c>
      <c r="BY32" s="15">
        <v>276498176538</v>
      </c>
      <c r="BZ32">
        <v>148</v>
      </c>
      <c r="CA32">
        <v>48</v>
      </c>
      <c r="YG32" t="s">
        <v>94</v>
      </c>
    </row>
    <row r="33" spans="1:657" ht="15" customHeight="1" x14ac:dyDescent="0.25">
      <c r="A33">
        <v>32</v>
      </c>
      <c r="B33" s="4" t="s">
        <v>280</v>
      </c>
      <c r="C33" t="s">
        <v>359</v>
      </c>
      <c r="D33" t="s">
        <v>355</v>
      </c>
      <c r="G33">
        <v>588</v>
      </c>
      <c r="H33" t="s">
        <v>102</v>
      </c>
      <c r="I33">
        <v>32</v>
      </c>
      <c r="J33" s="8" t="s">
        <v>587</v>
      </c>
      <c r="K33" t="s">
        <v>81</v>
      </c>
      <c r="L33" t="s">
        <v>82</v>
      </c>
      <c r="M33" t="s">
        <v>83</v>
      </c>
      <c r="N33" t="s">
        <v>355</v>
      </c>
      <c r="P33">
        <v>1111111111</v>
      </c>
      <c r="R33" s="10">
        <v>252193451561</v>
      </c>
      <c r="S33" t="s">
        <v>359</v>
      </c>
      <c r="T33" t="s">
        <v>290</v>
      </c>
      <c r="U33" t="s">
        <v>355</v>
      </c>
      <c r="V33">
        <v>9823842021</v>
      </c>
      <c r="W33" s="14" t="s">
        <v>497</v>
      </c>
      <c r="X33" t="s">
        <v>152</v>
      </c>
      <c r="Y33" t="s">
        <v>175</v>
      </c>
      <c r="AA33" t="s">
        <v>186</v>
      </c>
      <c r="AC33" t="s">
        <v>523</v>
      </c>
      <c r="AD33" t="s">
        <v>359</v>
      </c>
      <c r="AE33" t="s">
        <v>355</v>
      </c>
      <c r="AF33">
        <v>1765843926</v>
      </c>
      <c r="AH33" t="s">
        <v>139</v>
      </c>
      <c r="AI33" t="s">
        <v>112</v>
      </c>
      <c r="AK33" t="s">
        <v>154</v>
      </c>
      <c r="AO33" t="s">
        <v>84</v>
      </c>
      <c r="AQ33" s="13" t="s">
        <v>116</v>
      </c>
      <c r="AT33" s="13" t="s">
        <v>553</v>
      </c>
      <c r="AV33" t="s">
        <v>170</v>
      </c>
      <c r="AW33" s="13" t="s">
        <v>553</v>
      </c>
      <c r="AX33" t="s">
        <v>204</v>
      </c>
      <c r="AY33" t="s">
        <v>89</v>
      </c>
      <c r="BA33" s="13" t="s">
        <v>554</v>
      </c>
      <c r="BU33" s="13" t="s">
        <v>555</v>
      </c>
      <c r="BV33" s="13" t="s">
        <v>116</v>
      </c>
      <c r="BX33" s="13" t="s">
        <v>556</v>
      </c>
      <c r="BY33" s="15">
        <v>276498176538</v>
      </c>
      <c r="BZ33">
        <v>148</v>
      </c>
      <c r="CA33">
        <v>48</v>
      </c>
      <c r="YG33" t="s">
        <v>133</v>
      </c>
    </row>
    <row r="34" spans="1:657" ht="15" customHeight="1" x14ac:dyDescent="0.25">
      <c r="A34">
        <v>33</v>
      </c>
      <c r="B34" s="4" t="s">
        <v>625</v>
      </c>
      <c r="C34" t="s">
        <v>360</v>
      </c>
      <c r="D34" t="s">
        <v>361</v>
      </c>
      <c r="G34">
        <v>581</v>
      </c>
      <c r="H34" t="s">
        <v>102</v>
      </c>
      <c r="I34">
        <v>33</v>
      </c>
      <c r="J34" s="8" t="s">
        <v>588</v>
      </c>
      <c r="K34" t="s">
        <v>81</v>
      </c>
      <c r="L34" t="s">
        <v>82</v>
      </c>
      <c r="M34" t="s">
        <v>83</v>
      </c>
      <c r="N34" t="s">
        <v>441</v>
      </c>
      <c r="P34">
        <v>1111111111</v>
      </c>
      <c r="R34" s="10">
        <v>606828557620</v>
      </c>
      <c r="S34" t="s">
        <v>360</v>
      </c>
      <c r="T34" t="s">
        <v>469</v>
      </c>
      <c r="U34" t="s">
        <v>361</v>
      </c>
      <c r="V34">
        <v>9823842021</v>
      </c>
      <c r="W34" s="14" t="s">
        <v>497</v>
      </c>
      <c r="X34" t="s">
        <v>152</v>
      </c>
      <c r="Y34" t="s">
        <v>175</v>
      </c>
      <c r="AA34" t="s">
        <v>186</v>
      </c>
      <c r="AC34" t="s">
        <v>524</v>
      </c>
      <c r="AD34" t="s">
        <v>360</v>
      </c>
      <c r="AE34" t="s">
        <v>361</v>
      </c>
      <c r="AF34">
        <v>1765843926</v>
      </c>
      <c r="AH34" t="s">
        <v>139</v>
      </c>
      <c r="AI34" t="s">
        <v>112</v>
      </c>
      <c r="AK34" t="s">
        <v>154</v>
      </c>
      <c r="AO34" t="s">
        <v>84</v>
      </c>
      <c r="AQ34" s="13" t="s">
        <v>116</v>
      </c>
      <c r="AT34" s="13" t="s">
        <v>553</v>
      </c>
      <c r="AV34" t="s">
        <v>170</v>
      </c>
      <c r="AW34" s="13" t="s">
        <v>553</v>
      </c>
      <c r="AX34" t="s">
        <v>204</v>
      </c>
      <c r="AY34" t="s">
        <v>89</v>
      </c>
      <c r="BA34" s="13" t="s">
        <v>554</v>
      </c>
      <c r="BU34" s="13" t="s">
        <v>555</v>
      </c>
      <c r="BV34" s="13" t="s">
        <v>116</v>
      </c>
      <c r="BX34" s="13" t="s">
        <v>556</v>
      </c>
      <c r="BY34" s="15">
        <v>276498176538</v>
      </c>
      <c r="BZ34">
        <v>148</v>
      </c>
      <c r="CA34">
        <v>48</v>
      </c>
    </row>
    <row r="35" spans="1:657" ht="15" customHeight="1" x14ac:dyDescent="0.25">
      <c r="A35">
        <v>34</v>
      </c>
      <c r="B35" s="4" t="s">
        <v>362</v>
      </c>
      <c r="C35" t="s">
        <v>363</v>
      </c>
      <c r="D35" t="s">
        <v>364</v>
      </c>
      <c r="G35">
        <v>480</v>
      </c>
      <c r="H35" t="s">
        <v>102</v>
      </c>
      <c r="I35">
        <v>34</v>
      </c>
      <c r="J35" s="8" t="s">
        <v>589</v>
      </c>
      <c r="K35" t="s">
        <v>81</v>
      </c>
      <c r="L35" t="s">
        <v>82</v>
      </c>
      <c r="M35" t="s">
        <v>83</v>
      </c>
      <c r="N35" t="s">
        <v>441</v>
      </c>
      <c r="P35">
        <v>1111111111</v>
      </c>
      <c r="R35" s="10">
        <v>987346200513</v>
      </c>
      <c r="S35" t="s">
        <v>363</v>
      </c>
      <c r="T35" t="s">
        <v>470</v>
      </c>
      <c r="U35" t="s">
        <v>364</v>
      </c>
      <c r="V35">
        <v>9823842021</v>
      </c>
      <c r="W35" s="14" t="s">
        <v>497</v>
      </c>
      <c r="X35" t="s">
        <v>152</v>
      </c>
      <c r="Y35" t="s">
        <v>175</v>
      </c>
      <c r="AA35" t="s">
        <v>186</v>
      </c>
      <c r="AC35" t="s">
        <v>525</v>
      </c>
      <c r="AD35" t="s">
        <v>363</v>
      </c>
      <c r="AE35" t="s">
        <v>364</v>
      </c>
      <c r="AF35">
        <v>1765843926</v>
      </c>
      <c r="AH35" t="s">
        <v>139</v>
      </c>
      <c r="AI35" t="s">
        <v>112</v>
      </c>
      <c r="AK35" t="s">
        <v>154</v>
      </c>
      <c r="AO35" t="s">
        <v>84</v>
      </c>
      <c r="AQ35" s="13" t="s">
        <v>116</v>
      </c>
      <c r="AT35" s="13" t="s">
        <v>553</v>
      </c>
      <c r="AV35" t="s">
        <v>170</v>
      </c>
      <c r="AW35" s="13" t="s">
        <v>553</v>
      </c>
      <c r="AX35" t="s">
        <v>204</v>
      </c>
      <c r="AY35" t="s">
        <v>89</v>
      </c>
      <c r="BA35" s="13" t="s">
        <v>554</v>
      </c>
      <c r="BU35" s="13" t="s">
        <v>555</v>
      </c>
      <c r="BV35" s="13" t="s">
        <v>116</v>
      </c>
      <c r="BX35" s="13" t="s">
        <v>556</v>
      </c>
      <c r="BY35" s="15">
        <v>276498176538</v>
      </c>
      <c r="BZ35">
        <v>148</v>
      </c>
      <c r="CA35">
        <v>48</v>
      </c>
    </row>
    <row r="36" spans="1:657" ht="15" customHeight="1" x14ac:dyDescent="0.25">
      <c r="A36">
        <v>35</v>
      </c>
      <c r="B36" s="4" t="s">
        <v>365</v>
      </c>
      <c r="C36" t="s">
        <v>366</v>
      </c>
      <c r="D36" t="s">
        <v>367</v>
      </c>
      <c r="G36">
        <v>526</v>
      </c>
      <c r="H36" t="s">
        <v>102</v>
      </c>
      <c r="I36">
        <v>35</v>
      </c>
      <c r="J36" s="8" t="s">
        <v>590</v>
      </c>
      <c r="K36" t="s">
        <v>81</v>
      </c>
      <c r="L36" t="s">
        <v>82</v>
      </c>
      <c r="M36" t="s">
        <v>83</v>
      </c>
      <c r="N36" t="s">
        <v>446</v>
      </c>
      <c r="P36">
        <v>1111111111</v>
      </c>
      <c r="R36" s="10">
        <v>375870494903</v>
      </c>
      <c r="S36" t="s">
        <v>366</v>
      </c>
      <c r="T36" t="s">
        <v>414</v>
      </c>
      <c r="U36" t="s">
        <v>367</v>
      </c>
      <c r="V36">
        <v>9823842021</v>
      </c>
      <c r="W36" s="14" t="s">
        <v>497</v>
      </c>
      <c r="X36" t="s">
        <v>152</v>
      </c>
      <c r="Y36" t="s">
        <v>175</v>
      </c>
      <c r="AA36" t="s">
        <v>186</v>
      </c>
      <c r="AC36" t="s">
        <v>526</v>
      </c>
      <c r="AD36" t="s">
        <v>366</v>
      </c>
      <c r="AE36" t="s">
        <v>367</v>
      </c>
      <c r="AF36">
        <v>1765843926</v>
      </c>
      <c r="AH36" t="s">
        <v>139</v>
      </c>
      <c r="AI36" t="s">
        <v>112</v>
      </c>
      <c r="AK36" t="s">
        <v>154</v>
      </c>
      <c r="AO36" t="s">
        <v>84</v>
      </c>
      <c r="AQ36" s="13" t="s">
        <v>116</v>
      </c>
      <c r="AT36" s="13" t="s">
        <v>553</v>
      </c>
      <c r="AV36" t="s">
        <v>170</v>
      </c>
      <c r="AW36" s="13" t="s">
        <v>553</v>
      </c>
      <c r="AX36" t="s">
        <v>204</v>
      </c>
      <c r="AY36" t="s">
        <v>89</v>
      </c>
      <c r="BA36" s="13" t="s">
        <v>554</v>
      </c>
      <c r="BU36" s="13" t="s">
        <v>555</v>
      </c>
      <c r="BV36" s="13" t="s">
        <v>116</v>
      </c>
      <c r="BX36" s="13" t="s">
        <v>556</v>
      </c>
      <c r="BY36" s="15">
        <v>276498176538</v>
      </c>
      <c r="BZ36">
        <v>148</v>
      </c>
      <c r="CA36">
        <v>48</v>
      </c>
    </row>
    <row r="37" spans="1:657" ht="15" customHeight="1" x14ac:dyDescent="0.25">
      <c r="A37">
        <v>36</v>
      </c>
      <c r="B37" s="4" t="s">
        <v>368</v>
      </c>
      <c r="C37" t="s">
        <v>369</v>
      </c>
      <c r="D37" t="s">
        <v>370</v>
      </c>
      <c r="G37">
        <v>589</v>
      </c>
      <c r="H37" t="s">
        <v>102</v>
      </c>
      <c r="I37">
        <v>36</v>
      </c>
      <c r="J37" s="8" t="s">
        <v>591</v>
      </c>
      <c r="K37" t="s">
        <v>81</v>
      </c>
      <c r="L37" t="s">
        <v>82</v>
      </c>
      <c r="M37" t="s">
        <v>83</v>
      </c>
      <c r="N37" t="s">
        <v>442</v>
      </c>
      <c r="P37">
        <v>1111111111</v>
      </c>
      <c r="R37" s="10">
        <v>265902330692</v>
      </c>
      <c r="S37" t="s">
        <v>369</v>
      </c>
      <c r="T37" t="s">
        <v>471</v>
      </c>
      <c r="U37" t="s">
        <v>370</v>
      </c>
      <c r="V37">
        <v>9823842021</v>
      </c>
      <c r="W37" s="14" t="s">
        <v>497</v>
      </c>
      <c r="X37" t="s">
        <v>152</v>
      </c>
      <c r="Y37" t="s">
        <v>175</v>
      </c>
      <c r="AA37" t="s">
        <v>186</v>
      </c>
      <c r="AC37" t="s">
        <v>527</v>
      </c>
      <c r="AD37" t="s">
        <v>369</v>
      </c>
      <c r="AE37" t="s">
        <v>370</v>
      </c>
      <c r="AF37">
        <v>1765843926</v>
      </c>
      <c r="AH37" t="s">
        <v>139</v>
      </c>
      <c r="AI37" t="s">
        <v>112</v>
      </c>
      <c r="AK37" t="s">
        <v>154</v>
      </c>
      <c r="AO37" t="s">
        <v>84</v>
      </c>
      <c r="AQ37" s="13" t="s">
        <v>116</v>
      </c>
      <c r="AT37" s="13" t="s">
        <v>553</v>
      </c>
      <c r="AV37" t="s">
        <v>170</v>
      </c>
      <c r="AW37" s="13" t="s">
        <v>553</v>
      </c>
      <c r="AX37" t="s">
        <v>204</v>
      </c>
      <c r="AY37" t="s">
        <v>89</v>
      </c>
      <c r="BA37" s="13" t="s">
        <v>554</v>
      </c>
      <c r="BU37" s="13" t="s">
        <v>555</v>
      </c>
      <c r="BV37" s="13" t="s">
        <v>116</v>
      </c>
      <c r="BX37" s="13" t="s">
        <v>556</v>
      </c>
      <c r="BY37" s="15">
        <v>276498176538</v>
      </c>
      <c r="BZ37">
        <v>148</v>
      </c>
      <c r="CA37">
        <v>48</v>
      </c>
    </row>
    <row r="38" spans="1:657" ht="15" customHeight="1" x14ac:dyDescent="0.25">
      <c r="A38">
        <v>37</v>
      </c>
      <c r="B38" s="6" t="s">
        <v>371</v>
      </c>
      <c r="C38" t="s">
        <v>293</v>
      </c>
      <c r="D38" t="s">
        <v>372</v>
      </c>
      <c r="G38">
        <v>515</v>
      </c>
      <c r="H38" t="s">
        <v>102</v>
      </c>
      <c r="I38">
        <v>37</v>
      </c>
      <c r="J38" s="8" t="s">
        <v>592</v>
      </c>
      <c r="K38" t="s">
        <v>81</v>
      </c>
      <c r="L38" t="s">
        <v>82</v>
      </c>
      <c r="M38" t="s">
        <v>83</v>
      </c>
      <c r="N38" t="s">
        <v>441</v>
      </c>
      <c r="P38">
        <v>1111111111</v>
      </c>
      <c r="R38" s="10">
        <v>238353879868</v>
      </c>
      <c r="S38" t="s">
        <v>293</v>
      </c>
      <c r="T38" t="s">
        <v>472</v>
      </c>
      <c r="U38" t="s">
        <v>372</v>
      </c>
      <c r="V38">
        <v>9823842021</v>
      </c>
      <c r="W38" s="14" t="s">
        <v>497</v>
      </c>
      <c r="X38" t="s">
        <v>152</v>
      </c>
      <c r="Y38" t="s">
        <v>175</v>
      </c>
      <c r="AA38" t="s">
        <v>186</v>
      </c>
      <c r="AC38" t="s">
        <v>528</v>
      </c>
      <c r="AD38" t="s">
        <v>293</v>
      </c>
      <c r="AE38" t="s">
        <v>372</v>
      </c>
      <c r="AF38">
        <v>1765843926</v>
      </c>
      <c r="AH38" t="s">
        <v>139</v>
      </c>
      <c r="AI38" t="s">
        <v>112</v>
      </c>
      <c r="AK38" t="s">
        <v>154</v>
      </c>
      <c r="AO38" t="s">
        <v>84</v>
      </c>
      <c r="AQ38" s="13" t="s">
        <v>116</v>
      </c>
      <c r="AT38" s="13" t="s">
        <v>553</v>
      </c>
      <c r="AV38" t="s">
        <v>170</v>
      </c>
      <c r="AW38" s="13" t="s">
        <v>553</v>
      </c>
      <c r="AX38" t="s">
        <v>204</v>
      </c>
      <c r="AY38" t="s">
        <v>89</v>
      </c>
      <c r="BA38" s="13" t="s">
        <v>554</v>
      </c>
      <c r="BU38" s="13" t="s">
        <v>555</v>
      </c>
      <c r="BV38" s="13" t="s">
        <v>116</v>
      </c>
      <c r="BX38" s="13" t="s">
        <v>556</v>
      </c>
      <c r="BY38" s="15">
        <v>276498176538</v>
      </c>
      <c r="BZ38">
        <v>148</v>
      </c>
      <c r="CA38">
        <v>48</v>
      </c>
    </row>
    <row r="39" spans="1:657" ht="15" customHeight="1" x14ac:dyDescent="0.25">
      <c r="A39">
        <v>38</v>
      </c>
      <c r="B39" s="4" t="s">
        <v>373</v>
      </c>
      <c r="C39" t="s">
        <v>374</v>
      </c>
      <c r="D39" t="s">
        <v>375</v>
      </c>
      <c r="G39">
        <v>528</v>
      </c>
      <c r="H39" t="s">
        <v>102</v>
      </c>
      <c r="I39">
        <v>38</v>
      </c>
      <c r="J39" s="8" t="s">
        <v>593</v>
      </c>
      <c r="K39" t="s">
        <v>81</v>
      </c>
      <c r="L39" t="s">
        <v>82</v>
      </c>
      <c r="M39" t="s">
        <v>83</v>
      </c>
      <c r="N39" t="s">
        <v>447</v>
      </c>
      <c r="P39">
        <v>1111111111</v>
      </c>
      <c r="R39" s="10">
        <v>594414359795</v>
      </c>
      <c r="S39" t="s">
        <v>374</v>
      </c>
      <c r="T39" t="s">
        <v>473</v>
      </c>
      <c r="U39" t="s">
        <v>375</v>
      </c>
      <c r="V39">
        <v>9823842021</v>
      </c>
      <c r="W39" s="14" t="s">
        <v>497</v>
      </c>
      <c r="X39" t="s">
        <v>152</v>
      </c>
      <c r="Y39" t="s">
        <v>175</v>
      </c>
      <c r="AA39" t="s">
        <v>186</v>
      </c>
      <c r="AC39" t="s">
        <v>529</v>
      </c>
      <c r="AD39" t="s">
        <v>374</v>
      </c>
      <c r="AE39" t="s">
        <v>375</v>
      </c>
      <c r="AF39">
        <v>1765843926</v>
      </c>
      <c r="AH39" t="s">
        <v>139</v>
      </c>
      <c r="AI39" t="s">
        <v>112</v>
      </c>
      <c r="AK39" t="s">
        <v>154</v>
      </c>
      <c r="AO39" t="s">
        <v>84</v>
      </c>
      <c r="AQ39" s="13" t="s">
        <v>116</v>
      </c>
      <c r="AT39" s="13" t="s">
        <v>553</v>
      </c>
      <c r="AV39" t="s">
        <v>170</v>
      </c>
      <c r="AW39" s="13" t="s">
        <v>553</v>
      </c>
      <c r="AX39" t="s">
        <v>204</v>
      </c>
      <c r="AY39" t="s">
        <v>89</v>
      </c>
      <c r="BA39" s="13" t="s">
        <v>554</v>
      </c>
      <c r="BU39" s="13" t="s">
        <v>555</v>
      </c>
      <c r="BV39" s="13" t="s">
        <v>116</v>
      </c>
      <c r="BX39" s="13" t="s">
        <v>556</v>
      </c>
      <c r="BY39" s="15">
        <v>276498176538</v>
      </c>
      <c r="BZ39">
        <v>148</v>
      </c>
      <c r="CA39">
        <v>48</v>
      </c>
    </row>
    <row r="40" spans="1:657" ht="15" customHeight="1" x14ac:dyDescent="0.25">
      <c r="A40">
        <v>39</v>
      </c>
      <c r="B40" s="4" t="s">
        <v>376</v>
      </c>
      <c r="C40" t="s">
        <v>369</v>
      </c>
      <c r="D40" t="s">
        <v>377</v>
      </c>
      <c r="G40">
        <v>536</v>
      </c>
      <c r="H40" t="s">
        <v>102</v>
      </c>
      <c r="I40">
        <v>39</v>
      </c>
      <c r="J40" s="8" t="s">
        <v>594</v>
      </c>
      <c r="K40" t="s">
        <v>81</v>
      </c>
      <c r="L40" t="s">
        <v>82</v>
      </c>
      <c r="M40" t="s">
        <v>83</v>
      </c>
      <c r="N40" t="s">
        <v>446</v>
      </c>
      <c r="P40">
        <v>1111111111</v>
      </c>
      <c r="R40" s="10">
        <v>734368906715</v>
      </c>
      <c r="S40" t="s">
        <v>369</v>
      </c>
      <c r="T40" t="s">
        <v>474</v>
      </c>
      <c r="U40" t="s">
        <v>377</v>
      </c>
      <c r="V40">
        <v>9823842021</v>
      </c>
      <c r="W40" s="14" t="s">
        <v>497</v>
      </c>
      <c r="X40" t="s">
        <v>152</v>
      </c>
      <c r="Y40" t="s">
        <v>175</v>
      </c>
      <c r="AA40" t="s">
        <v>186</v>
      </c>
      <c r="AC40" t="s">
        <v>525</v>
      </c>
      <c r="AD40" t="s">
        <v>369</v>
      </c>
      <c r="AE40" t="s">
        <v>377</v>
      </c>
      <c r="AF40">
        <v>1765843926</v>
      </c>
      <c r="AH40" t="s">
        <v>139</v>
      </c>
      <c r="AI40" t="s">
        <v>112</v>
      </c>
      <c r="AK40" t="s">
        <v>154</v>
      </c>
      <c r="AO40" t="s">
        <v>84</v>
      </c>
      <c r="AQ40" s="13" t="s">
        <v>116</v>
      </c>
      <c r="AT40" s="13" t="s">
        <v>553</v>
      </c>
      <c r="AV40" t="s">
        <v>170</v>
      </c>
      <c r="AW40" s="13" t="s">
        <v>553</v>
      </c>
      <c r="AX40" t="s">
        <v>204</v>
      </c>
      <c r="AY40" t="s">
        <v>89</v>
      </c>
      <c r="BA40" s="13" t="s">
        <v>554</v>
      </c>
      <c r="BU40" s="13" t="s">
        <v>555</v>
      </c>
      <c r="BV40" s="13" t="s">
        <v>116</v>
      </c>
      <c r="BX40" s="13" t="s">
        <v>556</v>
      </c>
      <c r="BY40" s="15">
        <v>276498176538</v>
      </c>
      <c r="BZ40">
        <v>148</v>
      </c>
      <c r="CA40">
        <v>48</v>
      </c>
    </row>
    <row r="41" spans="1:657" ht="15" customHeight="1" x14ac:dyDescent="0.25">
      <c r="A41">
        <v>40</v>
      </c>
      <c r="B41" s="4" t="s">
        <v>378</v>
      </c>
      <c r="C41" t="s">
        <v>343</v>
      </c>
      <c r="D41" t="s">
        <v>379</v>
      </c>
      <c r="G41">
        <v>460</v>
      </c>
      <c r="H41" t="s">
        <v>102</v>
      </c>
      <c r="I41">
        <v>40</v>
      </c>
      <c r="J41" s="8" t="s">
        <v>595</v>
      </c>
      <c r="K41" t="s">
        <v>81</v>
      </c>
      <c r="L41" t="s">
        <v>82</v>
      </c>
      <c r="M41" t="s">
        <v>83</v>
      </c>
      <c r="N41" t="s">
        <v>441</v>
      </c>
      <c r="P41">
        <v>1111111111</v>
      </c>
      <c r="R41" s="10">
        <v>377798345508</v>
      </c>
      <c r="S41" t="s">
        <v>343</v>
      </c>
      <c r="T41" t="s">
        <v>346</v>
      </c>
      <c r="U41" t="s">
        <v>379</v>
      </c>
      <c r="V41">
        <v>9823842021</v>
      </c>
      <c r="W41" s="14" t="s">
        <v>497</v>
      </c>
      <c r="X41" t="s">
        <v>152</v>
      </c>
      <c r="Y41" t="s">
        <v>175</v>
      </c>
      <c r="AA41" t="s">
        <v>186</v>
      </c>
      <c r="AC41" t="s">
        <v>530</v>
      </c>
      <c r="AD41" t="s">
        <v>343</v>
      </c>
      <c r="AE41" t="s">
        <v>379</v>
      </c>
      <c r="AF41">
        <v>1765843926</v>
      </c>
      <c r="AH41" t="s">
        <v>139</v>
      </c>
      <c r="AI41" t="s">
        <v>112</v>
      </c>
      <c r="AK41" t="s">
        <v>154</v>
      </c>
      <c r="AO41" t="s">
        <v>84</v>
      </c>
      <c r="AQ41" s="13" t="s">
        <v>116</v>
      </c>
      <c r="AT41" s="13" t="s">
        <v>553</v>
      </c>
      <c r="AV41" t="s">
        <v>170</v>
      </c>
      <c r="AW41" s="13" t="s">
        <v>553</v>
      </c>
      <c r="AX41" t="s">
        <v>204</v>
      </c>
      <c r="AY41" t="s">
        <v>89</v>
      </c>
      <c r="BA41" s="13" t="s">
        <v>554</v>
      </c>
      <c r="BU41" s="13" t="s">
        <v>555</v>
      </c>
      <c r="BV41" s="13" t="s">
        <v>116</v>
      </c>
      <c r="BX41" s="13" t="s">
        <v>556</v>
      </c>
      <c r="BY41" s="15">
        <v>276498176538</v>
      </c>
      <c r="BZ41">
        <v>148</v>
      </c>
      <c r="CA41">
        <v>48</v>
      </c>
    </row>
    <row r="42" spans="1:657" ht="15" customHeight="1" x14ac:dyDescent="0.25">
      <c r="A42">
        <v>41</v>
      </c>
      <c r="B42" s="4" t="s">
        <v>380</v>
      </c>
      <c r="C42" t="s">
        <v>381</v>
      </c>
      <c r="D42" t="s">
        <v>379</v>
      </c>
      <c r="G42">
        <v>458</v>
      </c>
      <c r="H42" t="s">
        <v>102</v>
      </c>
      <c r="I42">
        <v>41</v>
      </c>
      <c r="J42" s="8" t="s">
        <v>596</v>
      </c>
      <c r="K42" t="s">
        <v>98</v>
      </c>
      <c r="L42" t="s">
        <v>82</v>
      </c>
      <c r="M42" t="s">
        <v>83</v>
      </c>
      <c r="N42" t="s">
        <v>441</v>
      </c>
      <c r="P42">
        <v>1111111111</v>
      </c>
      <c r="R42" s="10">
        <v>209594731409</v>
      </c>
      <c r="S42" t="s">
        <v>381</v>
      </c>
      <c r="T42" t="s">
        <v>475</v>
      </c>
      <c r="U42" t="s">
        <v>379</v>
      </c>
      <c r="V42">
        <v>9823842021</v>
      </c>
      <c r="W42" s="14" t="s">
        <v>497</v>
      </c>
      <c r="X42" t="s">
        <v>152</v>
      </c>
      <c r="Y42" t="s">
        <v>175</v>
      </c>
      <c r="AA42" t="s">
        <v>186</v>
      </c>
      <c r="AC42" t="s">
        <v>531</v>
      </c>
      <c r="AD42" t="s">
        <v>381</v>
      </c>
      <c r="AE42" t="s">
        <v>379</v>
      </c>
      <c r="AF42">
        <v>1765843926</v>
      </c>
      <c r="AH42" t="s">
        <v>139</v>
      </c>
      <c r="AI42" t="s">
        <v>112</v>
      </c>
      <c r="AK42" t="s">
        <v>154</v>
      </c>
      <c r="AO42" t="s">
        <v>84</v>
      </c>
      <c r="AQ42" s="13" t="s">
        <v>116</v>
      </c>
      <c r="AT42" s="13" t="s">
        <v>553</v>
      </c>
      <c r="AV42" t="s">
        <v>170</v>
      </c>
      <c r="AW42" s="13" t="s">
        <v>553</v>
      </c>
      <c r="AX42" t="s">
        <v>204</v>
      </c>
      <c r="AY42" t="s">
        <v>89</v>
      </c>
      <c r="BA42" s="13" t="s">
        <v>554</v>
      </c>
      <c r="BU42" s="13" t="s">
        <v>555</v>
      </c>
      <c r="BV42" s="13" t="s">
        <v>116</v>
      </c>
      <c r="BX42" s="13" t="s">
        <v>556</v>
      </c>
      <c r="BY42" s="15">
        <v>276498176538</v>
      </c>
      <c r="BZ42">
        <v>148</v>
      </c>
      <c r="CA42">
        <v>48</v>
      </c>
    </row>
    <row r="43" spans="1:657" ht="15" customHeight="1" x14ac:dyDescent="0.25">
      <c r="A43">
        <v>42</v>
      </c>
      <c r="B43" s="4" t="s">
        <v>368</v>
      </c>
      <c r="C43" t="s">
        <v>382</v>
      </c>
      <c r="D43" t="s">
        <v>379</v>
      </c>
      <c r="G43">
        <v>461</v>
      </c>
      <c r="H43" t="s">
        <v>102</v>
      </c>
      <c r="I43">
        <v>42</v>
      </c>
      <c r="J43" s="8" t="s">
        <v>597</v>
      </c>
      <c r="K43" t="s">
        <v>81</v>
      </c>
      <c r="L43" t="s">
        <v>82</v>
      </c>
      <c r="M43" t="s">
        <v>83</v>
      </c>
      <c r="N43" t="s">
        <v>441</v>
      </c>
      <c r="P43">
        <v>1111111111</v>
      </c>
      <c r="R43" s="10">
        <v>420179053535</v>
      </c>
      <c r="S43" t="s">
        <v>382</v>
      </c>
      <c r="T43" t="s">
        <v>467</v>
      </c>
      <c r="U43" t="s">
        <v>379</v>
      </c>
      <c r="V43">
        <v>9823842021</v>
      </c>
      <c r="W43" s="14" t="s">
        <v>497</v>
      </c>
      <c r="X43" t="s">
        <v>152</v>
      </c>
      <c r="Y43" t="s">
        <v>175</v>
      </c>
      <c r="AA43" t="s">
        <v>186</v>
      </c>
      <c r="AC43" t="s">
        <v>532</v>
      </c>
      <c r="AD43" t="s">
        <v>382</v>
      </c>
      <c r="AE43" t="s">
        <v>379</v>
      </c>
      <c r="AF43">
        <v>1765843926</v>
      </c>
      <c r="AH43" t="s">
        <v>139</v>
      </c>
      <c r="AI43" t="s">
        <v>112</v>
      </c>
      <c r="AK43" t="s">
        <v>154</v>
      </c>
      <c r="AO43" t="s">
        <v>84</v>
      </c>
      <c r="AQ43" s="13" t="s">
        <v>116</v>
      </c>
      <c r="AT43" s="13" t="s">
        <v>553</v>
      </c>
      <c r="AV43" t="s">
        <v>170</v>
      </c>
      <c r="AW43" s="13" t="s">
        <v>553</v>
      </c>
      <c r="AX43" t="s">
        <v>204</v>
      </c>
      <c r="AY43" t="s">
        <v>89</v>
      </c>
      <c r="BA43" s="13" t="s">
        <v>554</v>
      </c>
      <c r="BU43" s="13" t="s">
        <v>555</v>
      </c>
      <c r="BV43" s="13" t="s">
        <v>116</v>
      </c>
      <c r="BX43" s="13" t="s">
        <v>556</v>
      </c>
      <c r="BY43" s="15">
        <v>276498176538</v>
      </c>
      <c r="BZ43">
        <v>148</v>
      </c>
      <c r="CA43">
        <v>48</v>
      </c>
    </row>
    <row r="44" spans="1:657" ht="15" customHeight="1" x14ac:dyDescent="0.25">
      <c r="A44">
        <v>43</v>
      </c>
      <c r="B44" s="17" t="s">
        <v>383</v>
      </c>
      <c r="C44" s="18" t="s">
        <v>384</v>
      </c>
      <c r="D44" s="18" t="s">
        <v>379</v>
      </c>
      <c r="G44" s="5">
        <v>472</v>
      </c>
      <c r="H44" t="s">
        <v>102</v>
      </c>
      <c r="I44">
        <v>43</v>
      </c>
      <c r="J44" s="16" t="s">
        <v>598</v>
      </c>
      <c r="K44" s="5" t="s">
        <v>81</v>
      </c>
      <c r="L44" t="s">
        <v>82</v>
      </c>
      <c r="M44" t="s">
        <v>83</v>
      </c>
      <c r="N44" s="5"/>
      <c r="P44">
        <v>1111111111</v>
      </c>
      <c r="R44" s="11"/>
      <c r="S44" s="5" t="s">
        <v>384</v>
      </c>
      <c r="T44" s="5"/>
      <c r="U44" s="5" t="s">
        <v>379</v>
      </c>
      <c r="V44">
        <v>9823842021</v>
      </c>
      <c r="W44" s="14" t="s">
        <v>497</v>
      </c>
      <c r="X44" t="s">
        <v>152</v>
      </c>
      <c r="Y44" t="s">
        <v>175</v>
      </c>
      <c r="AA44" t="s">
        <v>186</v>
      </c>
      <c r="AC44" s="5"/>
      <c r="AD44" s="5" t="s">
        <v>384</v>
      </c>
      <c r="AE44" s="5" t="s">
        <v>379</v>
      </c>
      <c r="AF44">
        <v>1765843926</v>
      </c>
      <c r="AH44" t="s">
        <v>139</v>
      </c>
      <c r="AI44" t="s">
        <v>112</v>
      </c>
      <c r="AK44" t="s">
        <v>154</v>
      </c>
      <c r="AO44" t="s">
        <v>84</v>
      </c>
      <c r="AQ44" s="13" t="s">
        <v>116</v>
      </c>
      <c r="AT44" s="13" t="s">
        <v>553</v>
      </c>
      <c r="AV44" t="s">
        <v>170</v>
      </c>
      <c r="AW44" s="13" t="s">
        <v>553</v>
      </c>
      <c r="AX44" t="s">
        <v>204</v>
      </c>
      <c r="AY44" t="s">
        <v>89</v>
      </c>
      <c r="BA44" s="13" t="s">
        <v>554</v>
      </c>
      <c r="BU44" s="13" t="s">
        <v>555</v>
      </c>
      <c r="BV44" s="13" t="s">
        <v>116</v>
      </c>
      <c r="BX44" s="13" t="s">
        <v>556</v>
      </c>
      <c r="BY44" s="15">
        <v>276498176538</v>
      </c>
      <c r="BZ44">
        <v>148</v>
      </c>
      <c r="CA44">
        <v>48</v>
      </c>
    </row>
    <row r="45" spans="1:657" ht="15" customHeight="1" x14ac:dyDescent="0.25">
      <c r="A45">
        <v>44</v>
      </c>
      <c r="B45" s="4" t="s">
        <v>385</v>
      </c>
      <c r="C45" t="s">
        <v>386</v>
      </c>
      <c r="D45" t="s">
        <v>379</v>
      </c>
      <c r="G45">
        <v>457</v>
      </c>
      <c r="H45" t="s">
        <v>102</v>
      </c>
      <c r="I45">
        <v>44</v>
      </c>
      <c r="J45" s="8" t="s">
        <v>599</v>
      </c>
      <c r="K45" t="s">
        <v>98</v>
      </c>
      <c r="L45" t="s">
        <v>82</v>
      </c>
      <c r="M45" t="s">
        <v>83</v>
      </c>
      <c r="N45" t="s">
        <v>442</v>
      </c>
      <c r="P45">
        <v>1111111111</v>
      </c>
      <c r="R45" s="10">
        <v>513832694671</v>
      </c>
      <c r="S45" t="s">
        <v>386</v>
      </c>
      <c r="T45" t="s">
        <v>473</v>
      </c>
      <c r="U45" t="s">
        <v>379</v>
      </c>
      <c r="V45">
        <v>9823842021</v>
      </c>
      <c r="W45" s="14" t="s">
        <v>497</v>
      </c>
      <c r="X45" t="s">
        <v>152</v>
      </c>
      <c r="Y45" t="s">
        <v>175</v>
      </c>
      <c r="AA45" t="s">
        <v>186</v>
      </c>
      <c r="AC45" t="s">
        <v>504</v>
      </c>
      <c r="AD45" t="s">
        <v>386</v>
      </c>
      <c r="AE45" t="s">
        <v>379</v>
      </c>
      <c r="AF45">
        <v>1765843926</v>
      </c>
      <c r="AH45" t="s">
        <v>139</v>
      </c>
      <c r="AI45" t="s">
        <v>112</v>
      </c>
      <c r="AK45" t="s">
        <v>154</v>
      </c>
      <c r="AO45" t="s">
        <v>84</v>
      </c>
      <c r="AQ45" s="13" t="s">
        <v>116</v>
      </c>
      <c r="AT45" s="13" t="s">
        <v>553</v>
      </c>
      <c r="AV45" t="s">
        <v>170</v>
      </c>
      <c r="AW45" s="13" t="s">
        <v>553</v>
      </c>
      <c r="AX45" t="s">
        <v>204</v>
      </c>
      <c r="AY45" t="s">
        <v>89</v>
      </c>
      <c r="BA45" s="13" t="s">
        <v>554</v>
      </c>
      <c r="BU45" s="13" t="s">
        <v>555</v>
      </c>
      <c r="BV45" s="13" t="s">
        <v>116</v>
      </c>
      <c r="BX45" s="13" t="s">
        <v>556</v>
      </c>
      <c r="BY45" s="15">
        <v>276498176538</v>
      </c>
      <c r="BZ45">
        <v>148</v>
      </c>
      <c r="CA45">
        <v>48</v>
      </c>
    </row>
    <row r="46" spans="1:657" ht="15" customHeight="1" x14ac:dyDescent="0.25">
      <c r="A46">
        <v>45</v>
      </c>
      <c r="B46" s="4" t="s">
        <v>387</v>
      </c>
      <c r="C46" t="s">
        <v>388</v>
      </c>
      <c r="D46" t="s">
        <v>379</v>
      </c>
      <c r="G46">
        <v>551</v>
      </c>
      <c r="H46" t="s">
        <v>102</v>
      </c>
      <c r="I46">
        <v>45</v>
      </c>
      <c r="J46" s="8" t="s">
        <v>600</v>
      </c>
      <c r="K46" t="s">
        <v>98</v>
      </c>
      <c r="L46" t="s">
        <v>82</v>
      </c>
      <c r="M46" t="s">
        <v>83</v>
      </c>
      <c r="N46" t="s">
        <v>441</v>
      </c>
      <c r="P46">
        <v>1111111111</v>
      </c>
      <c r="R46" s="10">
        <v>475298081149</v>
      </c>
      <c r="S46" t="s">
        <v>388</v>
      </c>
      <c r="T46" t="s">
        <v>467</v>
      </c>
      <c r="U46" t="s">
        <v>379</v>
      </c>
      <c r="V46">
        <v>9823842021</v>
      </c>
      <c r="W46" s="14" t="s">
        <v>497</v>
      </c>
      <c r="X46" t="s">
        <v>152</v>
      </c>
      <c r="Y46" t="s">
        <v>175</v>
      </c>
      <c r="AA46" t="s">
        <v>186</v>
      </c>
      <c r="AC46" t="s">
        <v>499</v>
      </c>
      <c r="AD46" t="s">
        <v>388</v>
      </c>
      <c r="AE46" t="s">
        <v>379</v>
      </c>
      <c r="AF46">
        <v>1765843926</v>
      </c>
      <c r="AH46" t="s">
        <v>139</v>
      </c>
      <c r="AI46" t="s">
        <v>112</v>
      </c>
      <c r="AK46" t="s">
        <v>154</v>
      </c>
      <c r="AO46" t="s">
        <v>84</v>
      </c>
      <c r="AQ46" s="13" t="s">
        <v>116</v>
      </c>
      <c r="AT46" s="13" t="s">
        <v>553</v>
      </c>
      <c r="AV46" t="s">
        <v>170</v>
      </c>
      <c r="AW46" s="13" t="s">
        <v>553</v>
      </c>
      <c r="AX46" t="s">
        <v>204</v>
      </c>
      <c r="AY46" t="s">
        <v>89</v>
      </c>
      <c r="BA46" s="13" t="s">
        <v>554</v>
      </c>
      <c r="BU46" s="13" t="s">
        <v>555</v>
      </c>
      <c r="BV46" s="13" t="s">
        <v>116</v>
      </c>
      <c r="BX46" s="13" t="s">
        <v>556</v>
      </c>
      <c r="BY46" s="15">
        <v>276498176538</v>
      </c>
      <c r="BZ46">
        <v>148</v>
      </c>
      <c r="CA46">
        <v>48</v>
      </c>
    </row>
    <row r="47" spans="1:657" ht="15" customHeight="1" x14ac:dyDescent="0.25">
      <c r="A47">
        <v>46</v>
      </c>
      <c r="B47" s="4" t="s">
        <v>389</v>
      </c>
      <c r="C47" t="s">
        <v>390</v>
      </c>
      <c r="D47" t="s">
        <v>379</v>
      </c>
      <c r="G47">
        <v>590</v>
      </c>
      <c r="H47" t="s">
        <v>102</v>
      </c>
      <c r="I47">
        <v>46</v>
      </c>
      <c r="J47" s="8" t="s">
        <v>601</v>
      </c>
      <c r="K47" t="s">
        <v>81</v>
      </c>
      <c r="L47" t="s">
        <v>82</v>
      </c>
      <c r="M47" t="s">
        <v>83</v>
      </c>
      <c r="N47" t="s">
        <v>441</v>
      </c>
      <c r="P47">
        <v>1111111111</v>
      </c>
      <c r="R47" s="10">
        <v>771025619946</v>
      </c>
      <c r="S47" t="s">
        <v>390</v>
      </c>
      <c r="T47" t="s">
        <v>476</v>
      </c>
      <c r="U47" t="s">
        <v>379</v>
      </c>
      <c r="V47">
        <v>9823842021</v>
      </c>
      <c r="W47" s="14" t="s">
        <v>497</v>
      </c>
      <c r="X47" t="s">
        <v>152</v>
      </c>
      <c r="Y47" t="s">
        <v>175</v>
      </c>
      <c r="AA47" t="s">
        <v>186</v>
      </c>
      <c r="AC47" t="s">
        <v>504</v>
      </c>
      <c r="AD47" t="s">
        <v>390</v>
      </c>
      <c r="AE47" t="s">
        <v>379</v>
      </c>
      <c r="AF47">
        <v>1765843926</v>
      </c>
      <c r="AH47" t="s">
        <v>139</v>
      </c>
      <c r="AI47" t="s">
        <v>112</v>
      </c>
      <c r="AK47" t="s">
        <v>154</v>
      </c>
      <c r="AO47" t="s">
        <v>84</v>
      </c>
      <c r="AQ47" s="13" t="s">
        <v>116</v>
      </c>
      <c r="AT47" s="13" t="s">
        <v>553</v>
      </c>
      <c r="AV47" t="s">
        <v>170</v>
      </c>
      <c r="AW47" s="13" t="s">
        <v>553</v>
      </c>
      <c r="AX47" t="s">
        <v>204</v>
      </c>
      <c r="AY47" t="s">
        <v>89</v>
      </c>
      <c r="BA47" s="13" t="s">
        <v>554</v>
      </c>
      <c r="BU47" s="13" t="s">
        <v>555</v>
      </c>
      <c r="BV47" s="13" t="s">
        <v>116</v>
      </c>
      <c r="BX47" s="13" t="s">
        <v>556</v>
      </c>
      <c r="BY47" s="15">
        <v>276498176538</v>
      </c>
      <c r="BZ47">
        <v>148</v>
      </c>
      <c r="CA47">
        <v>48</v>
      </c>
    </row>
    <row r="48" spans="1:657" ht="15" customHeight="1" x14ac:dyDescent="0.25">
      <c r="A48">
        <v>47</v>
      </c>
      <c r="B48" s="4" t="s">
        <v>389</v>
      </c>
      <c r="C48" t="s">
        <v>391</v>
      </c>
      <c r="D48" t="s">
        <v>379</v>
      </c>
      <c r="G48">
        <v>499</v>
      </c>
      <c r="H48" t="s">
        <v>102</v>
      </c>
      <c r="I48">
        <v>47</v>
      </c>
      <c r="J48" s="8" t="s">
        <v>602</v>
      </c>
      <c r="K48" t="s">
        <v>81</v>
      </c>
      <c r="L48" t="s">
        <v>82</v>
      </c>
      <c r="M48" t="s">
        <v>83</v>
      </c>
      <c r="N48" t="s">
        <v>441</v>
      </c>
      <c r="P48">
        <v>1111111111</v>
      </c>
      <c r="R48" s="10">
        <v>485585385298</v>
      </c>
      <c r="S48" t="s">
        <v>391</v>
      </c>
      <c r="T48" t="s">
        <v>477</v>
      </c>
      <c r="U48" t="s">
        <v>379</v>
      </c>
      <c r="V48">
        <v>9823842021</v>
      </c>
      <c r="W48" s="14" t="s">
        <v>497</v>
      </c>
      <c r="X48" t="s">
        <v>152</v>
      </c>
      <c r="Y48" t="s">
        <v>175</v>
      </c>
      <c r="AA48" t="s">
        <v>186</v>
      </c>
      <c r="AC48" t="s">
        <v>533</v>
      </c>
      <c r="AD48" t="s">
        <v>391</v>
      </c>
      <c r="AE48" t="s">
        <v>379</v>
      </c>
      <c r="AF48">
        <v>1765843926</v>
      </c>
      <c r="AH48" t="s">
        <v>139</v>
      </c>
      <c r="AI48" t="s">
        <v>112</v>
      </c>
      <c r="AK48" t="s">
        <v>154</v>
      </c>
      <c r="AO48" t="s">
        <v>84</v>
      </c>
      <c r="AQ48" s="13" t="s">
        <v>116</v>
      </c>
      <c r="AT48" s="13" t="s">
        <v>553</v>
      </c>
      <c r="AV48" t="s">
        <v>170</v>
      </c>
      <c r="AW48" s="13" t="s">
        <v>553</v>
      </c>
      <c r="AX48" t="s">
        <v>204</v>
      </c>
      <c r="AY48" t="s">
        <v>89</v>
      </c>
      <c r="BA48" s="13" t="s">
        <v>554</v>
      </c>
      <c r="BU48" s="13" t="s">
        <v>555</v>
      </c>
      <c r="BV48" s="13" t="s">
        <v>116</v>
      </c>
      <c r="BX48" s="13" t="s">
        <v>556</v>
      </c>
      <c r="BY48" s="15">
        <v>276498176538</v>
      </c>
      <c r="BZ48">
        <v>148</v>
      </c>
      <c r="CA48">
        <v>48</v>
      </c>
    </row>
    <row r="49" spans="1:79" ht="15" customHeight="1" x14ac:dyDescent="0.25">
      <c r="A49">
        <v>48</v>
      </c>
      <c r="B49" s="4" t="s">
        <v>392</v>
      </c>
      <c r="C49" t="s">
        <v>393</v>
      </c>
      <c r="D49" t="s">
        <v>379</v>
      </c>
      <c r="G49">
        <v>459</v>
      </c>
      <c r="H49" t="s">
        <v>102</v>
      </c>
      <c r="I49">
        <v>48</v>
      </c>
      <c r="J49" s="8" t="s">
        <v>603</v>
      </c>
      <c r="K49" t="s">
        <v>98</v>
      </c>
      <c r="L49" t="s">
        <v>82</v>
      </c>
      <c r="M49" t="s">
        <v>83</v>
      </c>
      <c r="N49" t="s">
        <v>441</v>
      </c>
      <c r="P49">
        <v>1111111111</v>
      </c>
      <c r="R49" s="10">
        <v>323886776810</v>
      </c>
      <c r="S49" t="s">
        <v>393</v>
      </c>
      <c r="T49" t="s">
        <v>478</v>
      </c>
      <c r="U49" t="s">
        <v>379</v>
      </c>
      <c r="V49">
        <v>9823842021</v>
      </c>
      <c r="W49" s="14" t="s">
        <v>497</v>
      </c>
      <c r="X49" t="s">
        <v>152</v>
      </c>
      <c r="Y49" t="s">
        <v>175</v>
      </c>
      <c r="AA49" t="s">
        <v>186</v>
      </c>
      <c r="AC49" t="s">
        <v>534</v>
      </c>
      <c r="AD49" t="s">
        <v>393</v>
      </c>
      <c r="AE49" t="s">
        <v>379</v>
      </c>
      <c r="AF49">
        <v>1765843926</v>
      </c>
      <c r="AH49" t="s">
        <v>139</v>
      </c>
      <c r="AI49" t="s">
        <v>112</v>
      </c>
      <c r="AK49" t="s">
        <v>154</v>
      </c>
      <c r="AO49" t="s">
        <v>84</v>
      </c>
      <c r="AQ49" s="13" t="s">
        <v>116</v>
      </c>
      <c r="AT49" s="13" t="s">
        <v>553</v>
      </c>
      <c r="AV49" t="s">
        <v>170</v>
      </c>
      <c r="AW49" s="13" t="s">
        <v>553</v>
      </c>
      <c r="AX49" t="s">
        <v>204</v>
      </c>
      <c r="AY49" t="s">
        <v>89</v>
      </c>
      <c r="BA49" s="13" t="s">
        <v>554</v>
      </c>
      <c r="BU49" s="13" t="s">
        <v>555</v>
      </c>
      <c r="BV49" s="13" t="s">
        <v>116</v>
      </c>
      <c r="BX49" s="13" t="s">
        <v>556</v>
      </c>
      <c r="BY49" s="15">
        <v>276498176538</v>
      </c>
      <c r="BZ49">
        <v>148</v>
      </c>
      <c r="CA49">
        <v>48</v>
      </c>
    </row>
    <row r="50" spans="1:79" ht="15" customHeight="1" x14ac:dyDescent="0.25">
      <c r="A50">
        <v>49</v>
      </c>
      <c r="B50" s="4" t="s">
        <v>394</v>
      </c>
      <c r="C50" t="s">
        <v>322</v>
      </c>
      <c r="D50" t="s">
        <v>379</v>
      </c>
      <c r="G50">
        <v>512</v>
      </c>
      <c r="H50" t="s">
        <v>102</v>
      </c>
      <c r="I50">
        <v>49</v>
      </c>
      <c r="J50" s="8" t="s">
        <v>604</v>
      </c>
      <c r="K50" t="s">
        <v>81</v>
      </c>
      <c r="L50" t="s">
        <v>82</v>
      </c>
      <c r="M50" t="s">
        <v>83</v>
      </c>
      <c r="N50" t="s">
        <v>441</v>
      </c>
      <c r="P50">
        <v>1111111111</v>
      </c>
      <c r="R50" s="10">
        <v>487224856812</v>
      </c>
      <c r="S50" t="s">
        <v>322</v>
      </c>
      <c r="T50" t="s">
        <v>479</v>
      </c>
      <c r="U50" t="s">
        <v>379</v>
      </c>
      <c r="V50">
        <v>9823842021</v>
      </c>
      <c r="W50" s="14" t="s">
        <v>497</v>
      </c>
      <c r="X50" t="s">
        <v>152</v>
      </c>
      <c r="Y50" t="s">
        <v>175</v>
      </c>
      <c r="AA50" t="s">
        <v>186</v>
      </c>
      <c r="AC50" t="s">
        <v>512</v>
      </c>
      <c r="AD50" t="s">
        <v>322</v>
      </c>
      <c r="AE50" t="s">
        <v>379</v>
      </c>
      <c r="AF50">
        <v>1765843926</v>
      </c>
      <c r="AH50" t="s">
        <v>139</v>
      </c>
      <c r="AI50" t="s">
        <v>112</v>
      </c>
      <c r="AK50" t="s">
        <v>154</v>
      </c>
      <c r="AO50" t="s">
        <v>84</v>
      </c>
      <c r="AQ50" s="13" t="s">
        <v>116</v>
      </c>
      <c r="AT50" s="13" t="s">
        <v>553</v>
      </c>
      <c r="AV50" t="s">
        <v>170</v>
      </c>
      <c r="AW50" s="13" t="s">
        <v>553</v>
      </c>
      <c r="AX50" t="s">
        <v>204</v>
      </c>
      <c r="AY50" t="s">
        <v>89</v>
      </c>
      <c r="BA50" s="13" t="s">
        <v>554</v>
      </c>
      <c r="BU50" s="13" t="s">
        <v>555</v>
      </c>
      <c r="BV50" s="13" t="s">
        <v>116</v>
      </c>
      <c r="BX50" s="13" t="s">
        <v>556</v>
      </c>
      <c r="BY50" s="15">
        <v>276498176538</v>
      </c>
      <c r="BZ50">
        <v>148</v>
      </c>
      <c r="CA50">
        <v>48</v>
      </c>
    </row>
    <row r="51" spans="1:79" ht="15" customHeight="1" x14ac:dyDescent="0.25">
      <c r="A51">
        <v>50</v>
      </c>
      <c r="B51" s="4" t="s">
        <v>395</v>
      </c>
      <c r="C51" t="s">
        <v>374</v>
      </c>
      <c r="D51" t="s">
        <v>379</v>
      </c>
      <c r="G51">
        <v>582</v>
      </c>
      <c r="H51" t="s">
        <v>102</v>
      </c>
      <c r="I51">
        <v>50</v>
      </c>
      <c r="J51" s="8" t="s">
        <v>605</v>
      </c>
      <c r="K51" t="s">
        <v>98</v>
      </c>
      <c r="L51" t="s">
        <v>82</v>
      </c>
      <c r="M51" t="s">
        <v>83</v>
      </c>
      <c r="N51" t="s">
        <v>441</v>
      </c>
      <c r="P51">
        <v>1111111111</v>
      </c>
      <c r="R51" s="10">
        <v>383150146702</v>
      </c>
      <c r="S51" t="s">
        <v>374</v>
      </c>
      <c r="T51" t="s">
        <v>480</v>
      </c>
      <c r="U51" t="s">
        <v>379</v>
      </c>
      <c r="V51">
        <v>9823842021</v>
      </c>
      <c r="W51" s="14" t="s">
        <v>497</v>
      </c>
      <c r="X51" t="s">
        <v>152</v>
      </c>
      <c r="Y51" t="s">
        <v>175</v>
      </c>
      <c r="AA51" t="s">
        <v>186</v>
      </c>
      <c r="AC51" t="s">
        <v>535</v>
      </c>
      <c r="AD51" t="s">
        <v>374</v>
      </c>
      <c r="AE51" t="s">
        <v>379</v>
      </c>
      <c r="AF51">
        <v>1765843926</v>
      </c>
      <c r="AH51" t="s">
        <v>139</v>
      </c>
      <c r="AI51" t="s">
        <v>112</v>
      </c>
      <c r="AK51" t="s">
        <v>154</v>
      </c>
      <c r="AO51" t="s">
        <v>84</v>
      </c>
      <c r="AQ51" s="13" t="s">
        <v>116</v>
      </c>
      <c r="AT51" s="13" t="s">
        <v>553</v>
      </c>
      <c r="AV51" t="s">
        <v>170</v>
      </c>
      <c r="AW51" s="13" t="s">
        <v>553</v>
      </c>
      <c r="AX51" t="s">
        <v>204</v>
      </c>
      <c r="AY51" t="s">
        <v>89</v>
      </c>
      <c r="BA51" s="13" t="s">
        <v>554</v>
      </c>
      <c r="BU51" s="13" t="s">
        <v>555</v>
      </c>
      <c r="BV51" s="13" t="s">
        <v>116</v>
      </c>
      <c r="BX51" s="13" t="s">
        <v>556</v>
      </c>
      <c r="BY51" s="15">
        <v>276498176538</v>
      </c>
      <c r="BZ51">
        <v>148</v>
      </c>
      <c r="CA51">
        <v>48</v>
      </c>
    </row>
    <row r="52" spans="1:79" ht="15" customHeight="1" x14ac:dyDescent="0.25">
      <c r="A52">
        <v>51</v>
      </c>
      <c r="B52" s="4" t="s">
        <v>345</v>
      </c>
      <c r="C52" t="s">
        <v>343</v>
      </c>
      <c r="D52" t="s">
        <v>379</v>
      </c>
      <c r="G52">
        <v>591</v>
      </c>
      <c r="H52" t="s">
        <v>102</v>
      </c>
      <c r="I52">
        <v>51</v>
      </c>
      <c r="J52" s="8" t="s">
        <v>606</v>
      </c>
      <c r="K52" t="s">
        <v>81</v>
      </c>
      <c r="L52" t="s">
        <v>82</v>
      </c>
      <c r="M52" t="s">
        <v>83</v>
      </c>
      <c r="N52" t="s">
        <v>441</v>
      </c>
      <c r="P52">
        <v>1111111111</v>
      </c>
      <c r="R52" s="10">
        <v>523261530012</v>
      </c>
      <c r="S52" t="s">
        <v>343</v>
      </c>
      <c r="T52" t="s">
        <v>481</v>
      </c>
      <c r="U52" t="s">
        <v>379</v>
      </c>
      <c r="V52">
        <v>9823842021</v>
      </c>
      <c r="W52" s="14" t="s">
        <v>497</v>
      </c>
      <c r="X52" t="s">
        <v>152</v>
      </c>
      <c r="Y52" t="s">
        <v>175</v>
      </c>
      <c r="AA52" t="s">
        <v>186</v>
      </c>
      <c r="AC52" t="s">
        <v>536</v>
      </c>
      <c r="AD52" t="s">
        <v>343</v>
      </c>
      <c r="AE52" t="s">
        <v>379</v>
      </c>
      <c r="AF52">
        <v>1765843926</v>
      </c>
      <c r="AH52" t="s">
        <v>139</v>
      </c>
      <c r="AI52" t="s">
        <v>112</v>
      </c>
      <c r="AK52" t="s">
        <v>154</v>
      </c>
      <c r="AO52" t="s">
        <v>84</v>
      </c>
      <c r="AQ52" s="13" t="s">
        <v>116</v>
      </c>
      <c r="AT52" s="13" t="s">
        <v>553</v>
      </c>
      <c r="AV52" t="s">
        <v>170</v>
      </c>
      <c r="AW52" s="13" t="s">
        <v>553</v>
      </c>
      <c r="AX52" t="s">
        <v>204</v>
      </c>
      <c r="AY52" t="s">
        <v>89</v>
      </c>
      <c r="BA52" s="13" t="s">
        <v>554</v>
      </c>
      <c r="BU52" s="13" t="s">
        <v>555</v>
      </c>
      <c r="BV52" s="13" t="s">
        <v>116</v>
      </c>
      <c r="BX52" s="13" t="s">
        <v>556</v>
      </c>
      <c r="BY52" s="15">
        <v>276498176538</v>
      </c>
      <c r="BZ52">
        <v>148</v>
      </c>
      <c r="CA52">
        <v>48</v>
      </c>
    </row>
    <row r="53" spans="1:79" ht="15" customHeight="1" x14ac:dyDescent="0.25">
      <c r="A53">
        <v>52</v>
      </c>
      <c r="B53" s="17" t="s">
        <v>396</v>
      </c>
      <c r="C53" s="18" t="s">
        <v>397</v>
      </c>
      <c r="D53" s="18" t="s">
        <v>379</v>
      </c>
      <c r="G53" s="5">
        <v>578</v>
      </c>
      <c r="H53" t="s">
        <v>102</v>
      </c>
      <c r="I53">
        <v>52</v>
      </c>
      <c r="J53" s="8" t="s">
        <v>606</v>
      </c>
      <c r="K53" s="5" t="s">
        <v>98</v>
      </c>
      <c r="L53" t="s">
        <v>82</v>
      </c>
      <c r="M53" t="s">
        <v>83</v>
      </c>
      <c r="N53" s="5"/>
      <c r="P53">
        <v>1111111111</v>
      </c>
      <c r="R53" s="11"/>
      <c r="S53" s="5" t="s">
        <v>397</v>
      </c>
      <c r="T53" s="5"/>
      <c r="U53" s="5" t="s">
        <v>379</v>
      </c>
      <c r="V53">
        <v>9823842021</v>
      </c>
      <c r="W53" s="14" t="s">
        <v>497</v>
      </c>
      <c r="X53" t="s">
        <v>152</v>
      </c>
      <c r="Y53" t="s">
        <v>175</v>
      </c>
      <c r="AA53" t="s">
        <v>186</v>
      </c>
      <c r="AC53" s="5"/>
      <c r="AD53" s="5" t="s">
        <v>397</v>
      </c>
      <c r="AE53" s="5" t="s">
        <v>379</v>
      </c>
      <c r="AF53">
        <v>1765843926</v>
      </c>
      <c r="AH53" t="s">
        <v>139</v>
      </c>
      <c r="AI53" t="s">
        <v>112</v>
      </c>
      <c r="AK53" t="s">
        <v>154</v>
      </c>
      <c r="AO53" t="s">
        <v>84</v>
      </c>
      <c r="AQ53" s="13" t="s">
        <v>116</v>
      </c>
      <c r="AT53" s="13" t="s">
        <v>553</v>
      </c>
      <c r="AV53" t="s">
        <v>170</v>
      </c>
      <c r="AW53" s="13" t="s">
        <v>553</v>
      </c>
      <c r="AX53" t="s">
        <v>204</v>
      </c>
      <c r="AY53" t="s">
        <v>89</v>
      </c>
      <c r="BA53" s="13" t="s">
        <v>554</v>
      </c>
      <c r="BU53" s="13" t="s">
        <v>555</v>
      </c>
      <c r="BV53" s="13" t="s">
        <v>116</v>
      </c>
      <c r="BX53" s="13" t="s">
        <v>556</v>
      </c>
      <c r="BY53" s="15">
        <v>276498176538</v>
      </c>
      <c r="BZ53">
        <v>148</v>
      </c>
      <c r="CA53">
        <v>48</v>
      </c>
    </row>
    <row r="54" spans="1:79" ht="15" customHeight="1" x14ac:dyDescent="0.25">
      <c r="A54">
        <v>53</v>
      </c>
      <c r="B54" s="4" t="s">
        <v>398</v>
      </c>
      <c r="C54" t="s">
        <v>399</v>
      </c>
      <c r="D54" t="s">
        <v>379</v>
      </c>
      <c r="G54">
        <v>466</v>
      </c>
      <c r="H54" t="s">
        <v>102</v>
      </c>
      <c r="I54">
        <v>53</v>
      </c>
      <c r="J54" s="8" t="s">
        <v>607</v>
      </c>
      <c r="K54" t="s">
        <v>81</v>
      </c>
      <c r="L54" t="s">
        <v>82</v>
      </c>
      <c r="M54" t="s">
        <v>83</v>
      </c>
      <c r="N54" t="s">
        <v>441</v>
      </c>
      <c r="P54">
        <v>1111111111</v>
      </c>
      <c r="R54" s="10">
        <v>882379037845</v>
      </c>
      <c r="S54" t="s">
        <v>399</v>
      </c>
      <c r="T54" t="s">
        <v>451</v>
      </c>
      <c r="U54" t="s">
        <v>379</v>
      </c>
      <c r="V54">
        <v>9823842021</v>
      </c>
      <c r="W54" s="14" t="s">
        <v>497</v>
      </c>
      <c r="X54" t="s">
        <v>152</v>
      </c>
      <c r="Y54" t="s">
        <v>175</v>
      </c>
      <c r="AA54" t="s">
        <v>186</v>
      </c>
      <c r="AC54" t="s">
        <v>537</v>
      </c>
      <c r="AD54" t="s">
        <v>399</v>
      </c>
      <c r="AE54" t="s">
        <v>379</v>
      </c>
      <c r="AF54">
        <v>1765843926</v>
      </c>
      <c r="AH54" t="s">
        <v>139</v>
      </c>
      <c r="AI54" t="s">
        <v>112</v>
      </c>
      <c r="AK54" t="s">
        <v>154</v>
      </c>
      <c r="AO54" t="s">
        <v>84</v>
      </c>
      <c r="AQ54" s="13" t="s">
        <v>116</v>
      </c>
      <c r="AT54" s="13" t="s">
        <v>553</v>
      </c>
      <c r="AV54" t="s">
        <v>170</v>
      </c>
      <c r="AW54" s="13" t="s">
        <v>553</v>
      </c>
      <c r="AX54" t="s">
        <v>204</v>
      </c>
      <c r="AY54" t="s">
        <v>89</v>
      </c>
      <c r="BA54" s="13" t="s">
        <v>554</v>
      </c>
      <c r="BU54" s="13" t="s">
        <v>555</v>
      </c>
      <c r="BV54" s="13" t="s">
        <v>116</v>
      </c>
      <c r="BX54" s="13" t="s">
        <v>556</v>
      </c>
      <c r="BY54" s="15">
        <v>276498176538</v>
      </c>
      <c r="BZ54">
        <v>148</v>
      </c>
      <c r="CA54">
        <v>48</v>
      </c>
    </row>
    <row r="55" spans="1:79" ht="15" customHeight="1" x14ac:dyDescent="0.25">
      <c r="A55">
        <v>54</v>
      </c>
      <c r="B55" s="4" t="s">
        <v>400</v>
      </c>
      <c r="C55" t="s">
        <v>401</v>
      </c>
      <c r="D55" t="s">
        <v>379</v>
      </c>
      <c r="G55">
        <v>470</v>
      </c>
      <c r="H55" t="s">
        <v>102</v>
      </c>
      <c r="I55">
        <v>54</v>
      </c>
      <c r="J55" s="8" t="s">
        <v>608</v>
      </c>
      <c r="K55" t="s">
        <v>81</v>
      </c>
      <c r="L55" t="s">
        <v>82</v>
      </c>
      <c r="M55" t="s">
        <v>83</v>
      </c>
      <c r="N55" t="s">
        <v>441</v>
      </c>
      <c r="P55">
        <v>1111111111</v>
      </c>
      <c r="R55" s="10">
        <v>282557258878</v>
      </c>
      <c r="S55" t="s">
        <v>401</v>
      </c>
      <c r="T55" t="s">
        <v>482</v>
      </c>
      <c r="U55" t="s">
        <v>379</v>
      </c>
      <c r="V55">
        <v>9823842021</v>
      </c>
      <c r="W55" s="14" t="s">
        <v>497</v>
      </c>
      <c r="X55" t="s">
        <v>152</v>
      </c>
      <c r="Y55" t="s">
        <v>175</v>
      </c>
      <c r="AA55" t="s">
        <v>186</v>
      </c>
      <c r="AC55" t="s">
        <v>538</v>
      </c>
      <c r="AD55" t="s">
        <v>401</v>
      </c>
      <c r="AE55" t="s">
        <v>379</v>
      </c>
      <c r="AF55">
        <v>1765843926</v>
      </c>
      <c r="AH55" t="s">
        <v>139</v>
      </c>
      <c r="AI55" t="s">
        <v>112</v>
      </c>
      <c r="AK55" t="s">
        <v>154</v>
      </c>
      <c r="AO55" t="s">
        <v>84</v>
      </c>
      <c r="AQ55" s="13" t="s">
        <v>116</v>
      </c>
      <c r="AT55" s="13" t="s">
        <v>553</v>
      </c>
      <c r="AV55" t="s">
        <v>170</v>
      </c>
      <c r="AW55" s="13" t="s">
        <v>553</v>
      </c>
      <c r="AX55" t="s">
        <v>204</v>
      </c>
      <c r="AY55" t="s">
        <v>89</v>
      </c>
      <c r="BA55" s="13" t="s">
        <v>554</v>
      </c>
      <c r="BU55" s="13" t="s">
        <v>555</v>
      </c>
      <c r="BV55" s="13" t="s">
        <v>116</v>
      </c>
      <c r="BX55" s="13" t="s">
        <v>556</v>
      </c>
      <c r="BY55" s="15">
        <v>276498176538</v>
      </c>
      <c r="BZ55">
        <v>148</v>
      </c>
      <c r="CA55">
        <v>48</v>
      </c>
    </row>
    <row r="56" spans="1:79" ht="15" customHeight="1" x14ac:dyDescent="0.25">
      <c r="A56">
        <v>55</v>
      </c>
      <c r="B56" s="4" t="s">
        <v>400</v>
      </c>
      <c r="C56" t="s">
        <v>402</v>
      </c>
      <c r="D56" t="s">
        <v>379</v>
      </c>
      <c r="G56">
        <v>469</v>
      </c>
      <c r="H56" t="s">
        <v>102</v>
      </c>
      <c r="I56">
        <v>55</v>
      </c>
      <c r="J56" s="8" t="s">
        <v>608</v>
      </c>
      <c r="K56" t="s">
        <v>81</v>
      </c>
      <c r="L56" t="s">
        <v>82</v>
      </c>
      <c r="M56" t="s">
        <v>83</v>
      </c>
      <c r="N56" t="s">
        <v>441</v>
      </c>
      <c r="P56">
        <v>1111111111</v>
      </c>
      <c r="R56" s="10">
        <v>278615493676</v>
      </c>
      <c r="S56" t="s">
        <v>402</v>
      </c>
      <c r="T56" t="s">
        <v>483</v>
      </c>
      <c r="U56" t="s">
        <v>379</v>
      </c>
      <c r="V56">
        <v>9823842021</v>
      </c>
      <c r="W56" s="14" t="s">
        <v>497</v>
      </c>
      <c r="X56" t="s">
        <v>152</v>
      </c>
      <c r="Y56" t="s">
        <v>175</v>
      </c>
      <c r="AA56" t="s">
        <v>186</v>
      </c>
      <c r="AC56" t="s">
        <v>539</v>
      </c>
      <c r="AD56" t="s">
        <v>402</v>
      </c>
      <c r="AE56" t="s">
        <v>379</v>
      </c>
      <c r="AF56">
        <v>1765843926</v>
      </c>
      <c r="AH56" t="s">
        <v>139</v>
      </c>
      <c r="AI56" t="s">
        <v>112</v>
      </c>
      <c r="AK56" t="s">
        <v>154</v>
      </c>
      <c r="AO56" t="s">
        <v>84</v>
      </c>
      <c r="AQ56" s="13" t="s">
        <v>116</v>
      </c>
      <c r="AT56" s="13" t="s">
        <v>553</v>
      </c>
      <c r="AV56" t="s">
        <v>170</v>
      </c>
      <c r="AW56" s="13" t="s">
        <v>553</v>
      </c>
      <c r="AX56" t="s">
        <v>204</v>
      </c>
      <c r="AY56" t="s">
        <v>89</v>
      </c>
      <c r="BA56" s="13" t="s">
        <v>554</v>
      </c>
      <c r="BU56" s="13" t="s">
        <v>555</v>
      </c>
      <c r="BV56" s="13" t="s">
        <v>116</v>
      </c>
      <c r="BX56" s="13" t="s">
        <v>556</v>
      </c>
      <c r="BY56" s="15">
        <v>276498176538</v>
      </c>
      <c r="BZ56">
        <v>148</v>
      </c>
      <c r="CA56">
        <v>48</v>
      </c>
    </row>
    <row r="57" spans="1:79" ht="15" customHeight="1" x14ac:dyDescent="0.25">
      <c r="A57">
        <v>56</v>
      </c>
      <c r="B57" s="4" t="s">
        <v>403</v>
      </c>
      <c r="C57" t="s">
        <v>404</v>
      </c>
      <c r="D57" t="s">
        <v>379</v>
      </c>
      <c r="G57">
        <v>543</v>
      </c>
      <c r="H57" t="s">
        <v>102</v>
      </c>
      <c r="I57">
        <v>56</v>
      </c>
      <c r="J57" s="8" t="s">
        <v>609</v>
      </c>
      <c r="K57" t="s">
        <v>81</v>
      </c>
      <c r="L57" t="s">
        <v>82</v>
      </c>
      <c r="M57" t="s">
        <v>83</v>
      </c>
      <c r="N57" t="s">
        <v>441</v>
      </c>
      <c r="P57">
        <v>1111111111</v>
      </c>
      <c r="R57" s="12"/>
      <c r="S57" t="s">
        <v>404</v>
      </c>
      <c r="T57" t="s">
        <v>484</v>
      </c>
      <c r="U57" t="s">
        <v>379</v>
      </c>
      <c r="V57">
        <v>9823842021</v>
      </c>
      <c r="W57" s="14" t="s">
        <v>497</v>
      </c>
      <c r="X57" t="s">
        <v>152</v>
      </c>
      <c r="Y57" t="s">
        <v>175</v>
      </c>
      <c r="AA57" t="s">
        <v>186</v>
      </c>
      <c r="AC57" t="s">
        <v>540</v>
      </c>
      <c r="AD57" t="s">
        <v>404</v>
      </c>
      <c r="AE57" t="s">
        <v>379</v>
      </c>
      <c r="AF57">
        <v>1765843926</v>
      </c>
      <c r="AH57" t="s">
        <v>139</v>
      </c>
      <c r="AI57" t="s">
        <v>112</v>
      </c>
      <c r="AK57" t="s">
        <v>154</v>
      </c>
      <c r="AO57" t="s">
        <v>84</v>
      </c>
      <c r="AQ57" s="13" t="s">
        <v>116</v>
      </c>
      <c r="AT57" s="13" t="s">
        <v>553</v>
      </c>
      <c r="AV57" t="s">
        <v>170</v>
      </c>
      <c r="AW57" s="13" t="s">
        <v>553</v>
      </c>
      <c r="AX57" t="s">
        <v>204</v>
      </c>
      <c r="AY57" t="s">
        <v>89</v>
      </c>
      <c r="BA57" s="13" t="s">
        <v>554</v>
      </c>
      <c r="BU57" s="13" t="s">
        <v>555</v>
      </c>
      <c r="BV57" s="13" t="s">
        <v>116</v>
      </c>
      <c r="BX57" s="13" t="s">
        <v>556</v>
      </c>
      <c r="BY57" s="15">
        <v>276498176538</v>
      </c>
      <c r="BZ57">
        <v>148</v>
      </c>
      <c r="CA57">
        <v>48</v>
      </c>
    </row>
    <row r="58" spans="1:79" ht="15" customHeight="1" x14ac:dyDescent="0.25">
      <c r="A58">
        <v>57</v>
      </c>
      <c r="B58" s="4" t="s">
        <v>405</v>
      </c>
      <c r="C58" t="s">
        <v>406</v>
      </c>
      <c r="D58" t="s">
        <v>379</v>
      </c>
      <c r="G58">
        <v>519</v>
      </c>
      <c r="H58" t="s">
        <v>102</v>
      </c>
      <c r="I58">
        <v>57</v>
      </c>
      <c r="J58" s="8" t="s">
        <v>610</v>
      </c>
      <c r="K58" t="s">
        <v>81</v>
      </c>
      <c r="L58" t="s">
        <v>82</v>
      </c>
      <c r="M58" t="s">
        <v>83</v>
      </c>
      <c r="N58" t="s">
        <v>442</v>
      </c>
      <c r="P58">
        <v>1111111111</v>
      </c>
      <c r="R58" s="10">
        <v>783342806135</v>
      </c>
      <c r="S58" t="s">
        <v>406</v>
      </c>
      <c r="T58" t="s">
        <v>485</v>
      </c>
      <c r="U58" t="s">
        <v>379</v>
      </c>
      <c r="V58">
        <v>9823842021</v>
      </c>
      <c r="W58" s="14" t="s">
        <v>497</v>
      </c>
      <c r="X58" t="s">
        <v>152</v>
      </c>
      <c r="Y58" t="s">
        <v>175</v>
      </c>
      <c r="AA58" t="s">
        <v>186</v>
      </c>
      <c r="AC58" t="s">
        <v>541</v>
      </c>
      <c r="AD58" t="s">
        <v>406</v>
      </c>
      <c r="AE58" t="s">
        <v>379</v>
      </c>
      <c r="AF58">
        <v>1765843926</v>
      </c>
      <c r="AH58" t="s">
        <v>139</v>
      </c>
      <c r="AI58" t="s">
        <v>112</v>
      </c>
      <c r="AK58" t="s">
        <v>154</v>
      </c>
      <c r="AO58" t="s">
        <v>84</v>
      </c>
      <c r="AQ58" s="13" t="s">
        <v>116</v>
      </c>
      <c r="AT58" s="13" t="s">
        <v>553</v>
      </c>
      <c r="AV58" t="s">
        <v>170</v>
      </c>
      <c r="AW58" s="13" t="s">
        <v>553</v>
      </c>
      <c r="AX58" t="s">
        <v>204</v>
      </c>
      <c r="AY58" t="s">
        <v>89</v>
      </c>
      <c r="BA58" s="13" t="s">
        <v>554</v>
      </c>
      <c r="BU58" s="13" t="s">
        <v>555</v>
      </c>
      <c r="BV58" s="13" t="s">
        <v>116</v>
      </c>
      <c r="BX58" s="13" t="s">
        <v>556</v>
      </c>
      <c r="BY58" s="15">
        <v>276498176538</v>
      </c>
      <c r="BZ58">
        <v>148</v>
      </c>
      <c r="CA58">
        <v>48</v>
      </c>
    </row>
    <row r="59" spans="1:79" ht="15" customHeight="1" x14ac:dyDescent="0.25">
      <c r="A59">
        <v>58</v>
      </c>
      <c r="B59" s="4" t="s">
        <v>407</v>
      </c>
      <c r="C59" t="s">
        <v>408</v>
      </c>
      <c r="D59" t="s">
        <v>379</v>
      </c>
      <c r="G59">
        <v>540</v>
      </c>
      <c r="H59" t="s">
        <v>102</v>
      </c>
      <c r="I59">
        <v>58</v>
      </c>
      <c r="J59" s="8" t="s">
        <v>568</v>
      </c>
      <c r="K59" t="s">
        <v>81</v>
      </c>
      <c r="L59" t="s">
        <v>82</v>
      </c>
      <c r="M59" t="s">
        <v>83</v>
      </c>
      <c r="N59" t="s">
        <v>441</v>
      </c>
      <c r="P59">
        <v>1111111111</v>
      </c>
      <c r="R59" s="12"/>
      <c r="S59" t="s">
        <v>408</v>
      </c>
      <c r="T59" t="s">
        <v>486</v>
      </c>
      <c r="U59" t="s">
        <v>379</v>
      </c>
      <c r="V59">
        <v>9823842021</v>
      </c>
      <c r="W59" s="14" t="s">
        <v>497</v>
      </c>
      <c r="X59" t="s">
        <v>152</v>
      </c>
      <c r="Y59" t="s">
        <v>175</v>
      </c>
      <c r="AA59" t="s">
        <v>186</v>
      </c>
      <c r="AC59" t="s">
        <v>538</v>
      </c>
      <c r="AD59" t="s">
        <v>408</v>
      </c>
      <c r="AE59" t="s">
        <v>379</v>
      </c>
      <c r="AF59">
        <v>1765843926</v>
      </c>
      <c r="AH59" t="s">
        <v>139</v>
      </c>
      <c r="AI59" t="s">
        <v>112</v>
      </c>
      <c r="AK59" t="s">
        <v>154</v>
      </c>
      <c r="AO59" t="s">
        <v>84</v>
      </c>
      <c r="AQ59" s="13" t="s">
        <v>116</v>
      </c>
      <c r="AT59" s="13" t="s">
        <v>553</v>
      </c>
      <c r="AV59" t="s">
        <v>170</v>
      </c>
      <c r="AW59" s="13" t="s">
        <v>553</v>
      </c>
      <c r="AX59" t="s">
        <v>204</v>
      </c>
      <c r="AY59" t="s">
        <v>89</v>
      </c>
      <c r="BA59" s="13" t="s">
        <v>554</v>
      </c>
      <c r="BU59" s="13" t="s">
        <v>555</v>
      </c>
      <c r="BV59" s="13" t="s">
        <v>116</v>
      </c>
      <c r="BX59" s="13" t="s">
        <v>556</v>
      </c>
      <c r="BY59" s="15">
        <v>276498176538</v>
      </c>
      <c r="BZ59">
        <v>148</v>
      </c>
      <c r="CA59">
        <v>48</v>
      </c>
    </row>
    <row r="60" spans="1:79" ht="15" customHeight="1" x14ac:dyDescent="0.25">
      <c r="A60">
        <v>59</v>
      </c>
      <c r="B60" s="4" t="s">
        <v>409</v>
      </c>
      <c r="C60" t="s">
        <v>410</v>
      </c>
      <c r="D60" t="s">
        <v>379</v>
      </c>
      <c r="G60">
        <v>577</v>
      </c>
      <c r="H60" t="s">
        <v>102</v>
      </c>
      <c r="I60">
        <v>59</v>
      </c>
      <c r="J60" s="8" t="s">
        <v>611</v>
      </c>
      <c r="K60" t="s">
        <v>81</v>
      </c>
      <c r="L60" t="s">
        <v>82</v>
      </c>
      <c r="M60" t="s">
        <v>83</v>
      </c>
      <c r="N60" t="s">
        <v>441</v>
      </c>
      <c r="P60">
        <v>1111111111</v>
      </c>
      <c r="R60" s="10">
        <v>360841474854</v>
      </c>
      <c r="S60" t="s">
        <v>410</v>
      </c>
      <c r="T60" t="s">
        <v>487</v>
      </c>
      <c r="U60" t="s">
        <v>379</v>
      </c>
      <c r="V60">
        <v>9823842021</v>
      </c>
      <c r="W60" s="14" t="s">
        <v>497</v>
      </c>
      <c r="X60" t="s">
        <v>152</v>
      </c>
      <c r="Y60" t="s">
        <v>175</v>
      </c>
      <c r="AA60" t="s">
        <v>186</v>
      </c>
      <c r="AC60" t="s">
        <v>542</v>
      </c>
      <c r="AD60" t="s">
        <v>410</v>
      </c>
      <c r="AE60" t="s">
        <v>379</v>
      </c>
      <c r="AF60">
        <v>1765843926</v>
      </c>
      <c r="AH60" t="s">
        <v>139</v>
      </c>
      <c r="AI60" t="s">
        <v>112</v>
      </c>
      <c r="AK60" t="s">
        <v>154</v>
      </c>
      <c r="AO60" t="s">
        <v>84</v>
      </c>
      <c r="AQ60" s="13" t="s">
        <v>116</v>
      </c>
      <c r="AT60" s="13" t="s">
        <v>553</v>
      </c>
      <c r="AV60" t="s">
        <v>170</v>
      </c>
      <c r="AW60" s="13" t="s">
        <v>553</v>
      </c>
      <c r="AX60" t="s">
        <v>204</v>
      </c>
      <c r="AY60" t="s">
        <v>89</v>
      </c>
      <c r="BA60" s="13" t="s">
        <v>554</v>
      </c>
      <c r="BU60" s="13" t="s">
        <v>555</v>
      </c>
      <c r="BV60" s="13" t="s">
        <v>116</v>
      </c>
      <c r="BX60" s="13" t="s">
        <v>556</v>
      </c>
      <c r="BY60" s="15">
        <v>276498176538</v>
      </c>
      <c r="BZ60">
        <v>148</v>
      </c>
      <c r="CA60">
        <v>48</v>
      </c>
    </row>
    <row r="61" spans="1:79" ht="15" customHeight="1" x14ac:dyDescent="0.25">
      <c r="A61">
        <v>60</v>
      </c>
      <c r="B61" s="4" t="s">
        <v>411</v>
      </c>
      <c r="C61" t="s">
        <v>412</v>
      </c>
      <c r="D61" t="s">
        <v>379</v>
      </c>
      <c r="G61">
        <v>482</v>
      </c>
      <c r="H61" t="s">
        <v>102</v>
      </c>
      <c r="I61">
        <v>60</v>
      </c>
      <c r="J61" s="8" t="s">
        <v>612</v>
      </c>
      <c r="K61" t="s">
        <v>98</v>
      </c>
      <c r="L61" t="s">
        <v>82</v>
      </c>
      <c r="M61" t="s">
        <v>83</v>
      </c>
      <c r="N61" t="s">
        <v>441</v>
      </c>
      <c r="P61">
        <v>1111111111</v>
      </c>
      <c r="R61" s="10">
        <v>900731886005</v>
      </c>
      <c r="S61" t="s">
        <v>412</v>
      </c>
      <c r="T61" t="s">
        <v>469</v>
      </c>
      <c r="U61" t="s">
        <v>379</v>
      </c>
      <c r="V61">
        <v>9823842021</v>
      </c>
      <c r="W61" s="14" t="s">
        <v>497</v>
      </c>
      <c r="X61" t="s">
        <v>152</v>
      </c>
      <c r="Y61" t="s">
        <v>175</v>
      </c>
      <c r="AA61" t="s">
        <v>186</v>
      </c>
      <c r="AC61" t="s">
        <v>543</v>
      </c>
      <c r="AD61" t="s">
        <v>412</v>
      </c>
      <c r="AE61" t="s">
        <v>379</v>
      </c>
      <c r="AF61">
        <v>1765843926</v>
      </c>
      <c r="AH61" t="s">
        <v>139</v>
      </c>
      <c r="AI61" t="s">
        <v>112</v>
      </c>
      <c r="AK61" t="s">
        <v>154</v>
      </c>
      <c r="AO61" t="s">
        <v>84</v>
      </c>
      <c r="AQ61" s="13" t="s">
        <v>116</v>
      </c>
      <c r="AT61" s="13" t="s">
        <v>553</v>
      </c>
      <c r="AV61" t="s">
        <v>170</v>
      </c>
      <c r="AW61" s="13" t="s">
        <v>553</v>
      </c>
      <c r="AX61" t="s">
        <v>204</v>
      </c>
      <c r="AY61" t="s">
        <v>89</v>
      </c>
      <c r="BA61" s="13" t="s">
        <v>554</v>
      </c>
      <c r="BU61" s="13" t="s">
        <v>555</v>
      </c>
      <c r="BV61" s="13" t="s">
        <v>116</v>
      </c>
      <c r="BX61" s="13" t="s">
        <v>556</v>
      </c>
      <c r="BY61" s="15">
        <v>276498176538</v>
      </c>
      <c r="BZ61">
        <v>148</v>
      </c>
      <c r="CA61">
        <v>48</v>
      </c>
    </row>
    <row r="62" spans="1:79" ht="15" customHeight="1" x14ac:dyDescent="0.25">
      <c r="A62">
        <v>61</v>
      </c>
      <c r="B62" s="4" t="s">
        <v>413</v>
      </c>
      <c r="C62" t="s">
        <v>414</v>
      </c>
      <c r="D62" t="s">
        <v>379</v>
      </c>
      <c r="G62">
        <v>456</v>
      </c>
      <c r="H62" t="s">
        <v>102</v>
      </c>
      <c r="I62">
        <v>61</v>
      </c>
      <c r="J62" s="8" t="s">
        <v>613</v>
      </c>
      <c r="K62" t="s">
        <v>98</v>
      </c>
      <c r="L62" t="s">
        <v>82</v>
      </c>
      <c r="M62" t="s">
        <v>83</v>
      </c>
      <c r="N62" t="s">
        <v>441</v>
      </c>
      <c r="P62">
        <v>1111111111</v>
      </c>
      <c r="R62" s="10">
        <v>328672058679</v>
      </c>
      <c r="S62" t="s">
        <v>414</v>
      </c>
      <c r="T62" t="s">
        <v>488</v>
      </c>
      <c r="U62" t="s">
        <v>379</v>
      </c>
      <c r="V62">
        <v>9823842021</v>
      </c>
      <c r="W62" s="14" t="s">
        <v>497</v>
      </c>
      <c r="X62" t="s">
        <v>152</v>
      </c>
      <c r="Y62" t="s">
        <v>175</v>
      </c>
      <c r="AA62" t="s">
        <v>186</v>
      </c>
      <c r="AC62" t="s">
        <v>515</v>
      </c>
      <c r="AD62" t="s">
        <v>414</v>
      </c>
      <c r="AE62" t="s">
        <v>379</v>
      </c>
      <c r="AF62">
        <v>1765843926</v>
      </c>
      <c r="AH62" t="s">
        <v>139</v>
      </c>
      <c r="AI62" t="s">
        <v>112</v>
      </c>
      <c r="AK62" t="s">
        <v>154</v>
      </c>
      <c r="AO62" t="s">
        <v>84</v>
      </c>
      <c r="AQ62" s="13" t="s">
        <v>116</v>
      </c>
      <c r="AT62" s="13" t="s">
        <v>553</v>
      </c>
      <c r="AV62" t="s">
        <v>170</v>
      </c>
      <c r="AW62" s="13" t="s">
        <v>553</v>
      </c>
      <c r="AX62" t="s">
        <v>204</v>
      </c>
      <c r="AY62" t="s">
        <v>89</v>
      </c>
      <c r="BA62" s="13" t="s">
        <v>554</v>
      </c>
      <c r="BU62" s="13" t="s">
        <v>555</v>
      </c>
      <c r="BV62" s="13" t="s">
        <v>116</v>
      </c>
      <c r="BX62" s="13" t="s">
        <v>556</v>
      </c>
      <c r="BY62" s="15">
        <v>276498176538</v>
      </c>
      <c r="BZ62">
        <v>148</v>
      </c>
      <c r="CA62">
        <v>48</v>
      </c>
    </row>
    <row r="63" spans="1:79" ht="15" customHeight="1" x14ac:dyDescent="0.25">
      <c r="A63">
        <v>62</v>
      </c>
      <c r="B63" s="4" t="s">
        <v>415</v>
      </c>
      <c r="C63" t="s">
        <v>416</v>
      </c>
      <c r="D63" t="s">
        <v>379</v>
      </c>
      <c r="G63">
        <v>566</v>
      </c>
      <c r="H63" t="s">
        <v>102</v>
      </c>
      <c r="I63">
        <v>62</v>
      </c>
      <c r="J63" s="8" t="s">
        <v>614</v>
      </c>
      <c r="K63" t="s">
        <v>81</v>
      </c>
      <c r="L63" t="s">
        <v>82</v>
      </c>
      <c r="M63" t="s">
        <v>83</v>
      </c>
      <c r="N63" t="s">
        <v>441</v>
      </c>
      <c r="P63">
        <v>1111111111</v>
      </c>
      <c r="R63" s="10">
        <v>785146629362</v>
      </c>
      <c r="S63" t="s">
        <v>416</v>
      </c>
      <c r="T63" t="s">
        <v>480</v>
      </c>
      <c r="U63" t="s">
        <v>379</v>
      </c>
      <c r="V63">
        <v>9823842021</v>
      </c>
      <c r="W63" s="14" t="s">
        <v>497</v>
      </c>
      <c r="X63" t="s">
        <v>152</v>
      </c>
      <c r="Y63" t="s">
        <v>175</v>
      </c>
      <c r="AA63" t="s">
        <v>186</v>
      </c>
      <c r="AC63" t="s">
        <v>544</v>
      </c>
      <c r="AD63" t="s">
        <v>416</v>
      </c>
      <c r="AE63" t="s">
        <v>379</v>
      </c>
      <c r="AF63">
        <v>1765843926</v>
      </c>
      <c r="AH63" t="s">
        <v>139</v>
      </c>
      <c r="AI63" t="s">
        <v>112</v>
      </c>
      <c r="AK63" t="s">
        <v>154</v>
      </c>
      <c r="AO63" t="s">
        <v>84</v>
      </c>
      <c r="AQ63" s="13" t="s">
        <v>116</v>
      </c>
      <c r="AT63" s="13" t="s">
        <v>553</v>
      </c>
      <c r="AV63" t="s">
        <v>170</v>
      </c>
      <c r="AW63" s="13" t="s">
        <v>553</v>
      </c>
      <c r="AX63" t="s">
        <v>204</v>
      </c>
      <c r="AY63" t="s">
        <v>89</v>
      </c>
      <c r="BA63" s="13" t="s">
        <v>554</v>
      </c>
      <c r="BU63" s="13" t="s">
        <v>555</v>
      </c>
      <c r="BV63" s="13" t="s">
        <v>116</v>
      </c>
      <c r="BX63" s="13" t="s">
        <v>556</v>
      </c>
      <c r="BY63" s="15">
        <v>276498176538</v>
      </c>
      <c r="BZ63">
        <v>148</v>
      </c>
      <c r="CA63">
        <v>48</v>
      </c>
    </row>
    <row r="64" spans="1:79" ht="15" customHeight="1" x14ac:dyDescent="0.25">
      <c r="A64">
        <v>63</v>
      </c>
      <c r="B64" s="4" t="s">
        <v>417</v>
      </c>
      <c r="C64" t="s">
        <v>418</v>
      </c>
      <c r="D64" t="s">
        <v>379</v>
      </c>
      <c r="G64">
        <v>533</v>
      </c>
      <c r="H64" t="s">
        <v>102</v>
      </c>
      <c r="I64">
        <v>63</v>
      </c>
      <c r="J64" s="8" t="s">
        <v>580</v>
      </c>
      <c r="K64" t="s">
        <v>98</v>
      </c>
      <c r="L64" t="s">
        <v>82</v>
      </c>
      <c r="M64" t="s">
        <v>83</v>
      </c>
      <c r="N64" t="s">
        <v>442</v>
      </c>
      <c r="P64">
        <v>1111111111</v>
      </c>
      <c r="R64" s="10">
        <v>474143821979</v>
      </c>
      <c r="S64" t="s">
        <v>418</v>
      </c>
      <c r="T64" t="s">
        <v>489</v>
      </c>
      <c r="U64" t="s">
        <v>379</v>
      </c>
      <c r="V64">
        <v>9823842021</v>
      </c>
      <c r="W64" s="14" t="s">
        <v>497</v>
      </c>
      <c r="X64" t="s">
        <v>152</v>
      </c>
      <c r="Y64" t="s">
        <v>175</v>
      </c>
      <c r="AA64" t="s">
        <v>186</v>
      </c>
      <c r="AC64" t="s">
        <v>545</v>
      </c>
      <c r="AD64" t="s">
        <v>418</v>
      </c>
      <c r="AE64" t="s">
        <v>379</v>
      </c>
      <c r="AF64">
        <v>1765843926</v>
      </c>
      <c r="AH64" t="s">
        <v>139</v>
      </c>
      <c r="AI64" t="s">
        <v>112</v>
      </c>
      <c r="AK64" t="s">
        <v>154</v>
      </c>
      <c r="AO64" t="s">
        <v>84</v>
      </c>
      <c r="AQ64" s="13" t="s">
        <v>116</v>
      </c>
      <c r="AT64" s="13" t="s">
        <v>553</v>
      </c>
      <c r="AV64" t="s">
        <v>170</v>
      </c>
      <c r="AW64" s="13" t="s">
        <v>553</v>
      </c>
      <c r="AX64" t="s">
        <v>204</v>
      </c>
      <c r="AY64" t="s">
        <v>89</v>
      </c>
      <c r="BA64" s="13" t="s">
        <v>554</v>
      </c>
      <c r="BU64" s="13" t="s">
        <v>555</v>
      </c>
      <c r="BV64" s="13" t="s">
        <v>116</v>
      </c>
      <c r="BX64" s="13" t="s">
        <v>556</v>
      </c>
      <c r="BY64" s="15">
        <v>276498176538</v>
      </c>
      <c r="BZ64">
        <v>148</v>
      </c>
      <c r="CA64">
        <v>48</v>
      </c>
    </row>
    <row r="65" spans="1:79" ht="15" customHeight="1" x14ac:dyDescent="0.25">
      <c r="A65">
        <v>64</v>
      </c>
      <c r="B65" s="4" t="s">
        <v>280</v>
      </c>
      <c r="C65" t="s">
        <v>419</v>
      </c>
      <c r="D65" t="s">
        <v>379</v>
      </c>
      <c r="G65">
        <v>592</v>
      </c>
      <c r="H65" t="s">
        <v>102</v>
      </c>
      <c r="I65">
        <v>64</v>
      </c>
      <c r="J65" s="8" t="s">
        <v>615</v>
      </c>
      <c r="K65" t="s">
        <v>81</v>
      </c>
      <c r="L65" t="s">
        <v>82</v>
      </c>
      <c r="M65" t="s">
        <v>83</v>
      </c>
      <c r="N65" t="s">
        <v>441</v>
      </c>
      <c r="P65">
        <v>1111111111</v>
      </c>
      <c r="R65" s="10">
        <v>989585638906</v>
      </c>
      <c r="S65" t="s">
        <v>419</v>
      </c>
      <c r="T65" t="s">
        <v>490</v>
      </c>
      <c r="U65" t="s">
        <v>379</v>
      </c>
      <c r="V65">
        <v>9823842021</v>
      </c>
      <c r="W65" s="14" t="s">
        <v>497</v>
      </c>
      <c r="X65" t="s">
        <v>152</v>
      </c>
      <c r="Y65" t="s">
        <v>175</v>
      </c>
      <c r="AA65" t="s">
        <v>186</v>
      </c>
      <c r="AC65" t="s">
        <v>546</v>
      </c>
      <c r="AD65" t="s">
        <v>419</v>
      </c>
      <c r="AE65" t="s">
        <v>379</v>
      </c>
      <c r="AF65">
        <v>1765843926</v>
      </c>
      <c r="AH65" t="s">
        <v>139</v>
      </c>
      <c r="AI65" t="s">
        <v>112</v>
      </c>
      <c r="AK65" t="s">
        <v>154</v>
      </c>
      <c r="AO65" t="s">
        <v>84</v>
      </c>
      <c r="AQ65" s="13" t="s">
        <v>116</v>
      </c>
      <c r="AT65" s="13" t="s">
        <v>553</v>
      </c>
      <c r="AV65" t="s">
        <v>170</v>
      </c>
      <c r="AW65" s="13" t="s">
        <v>553</v>
      </c>
      <c r="AX65" t="s">
        <v>204</v>
      </c>
      <c r="AY65" t="s">
        <v>89</v>
      </c>
      <c r="BA65" s="13" t="s">
        <v>554</v>
      </c>
      <c r="BU65" s="13" t="s">
        <v>555</v>
      </c>
      <c r="BV65" s="13" t="s">
        <v>116</v>
      </c>
      <c r="BX65" s="13" t="s">
        <v>556</v>
      </c>
      <c r="BY65" s="15">
        <v>276498176538</v>
      </c>
      <c r="BZ65">
        <v>148</v>
      </c>
      <c r="CA65">
        <v>48</v>
      </c>
    </row>
    <row r="66" spans="1:79" ht="15" customHeight="1" x14ac:dyDescent="0.25">
      <c r="A66">
        <v>65</v>
      </c>
      <c r="B66" s="4" t="s">
        <v>387</v>
      </c>
      <c r="C66" t="s">
        <v>420</v>
      </c>
      <c r="D66" t="s">
        <v>421</v>
      </c>
      <c r="G66">
        <v>583</v>
      </c>
      <c r="H66" t="s">
        <v>102</v>
      </c>
      <c r="I66">
        <v>65</v>
      </c>
      <c r="J66" s="8" t="s">
        <v>616</v>
      </c>
      <c r="K66" t="s">
        <v>98</v>
      </c>
      <c r="L66" t="s">
        <v>82</v>
      </c>
      <c r="M66" t="s">
        <v>83</v>
      </c>
      <c r="N66" t="s">
        <v>441</v>
      </c>
      <c r="P66">
        <v>1111111111</v>
      </c>
      <c r="R66" s="10">
        <v>942915556690</v>
      </c>
      <c r="S66" t="s">
        <v>420</v>
      </c>
      <c r="T66" t="s">
        <v>491</v>
      </c>
      <c r="U66" t="s">
        <v>421</v>
      </c>
      <c r="V66">
        <v>9823842021</v>
      </c>
      <c r="W66" s="14" t="s">
        <v>497</v>
      </c>
      <c r="X66" t="s">
        <v>152</v>
      </c>
      <c r="Y66" t="s">
        <v>175</v>
      </c>
      <c r="AA66" t="s">
        <v>186</v>
      </c>
      <c r="AC66" t="s">
        <v>547</v>
      </c>
      <c r="AD66" t="s">
        <v>420</v>
      </c>
      <c r="AE66" t="s">
        <v>421</v>
      </c>
      <c r="AF66">
        <v>1765843926</v>
      </c>
      <c r="AH66" t="s">
        <v>139</v>
      </c>
      <c r="AI66" t="s">
        <v>112</v>
      </c>
      <c r="AK66" t="s">
        <v>154</v>
      </c>
      <c r="AO66" t="s">
        <v>84</v>
      </c>
      <c r="AQ66" s="13" t="s">
        <v>116</v>
      </c>
      <c r="AT66" s="13" t="s">
        <v>553</v>
      </c>
      <c r="AV66" t="s">
        <v>170</v>
      </c>
      <c r="AW66" s="13" t="s">
        <v>553</v>
      </c>
      <c r="AX66" t="s">
        <v>204</v>
      </c>
      <c r="AY66" t="s">
        <v>89</v>
      </c>
      <c r="BA66" s="13" t="s">
        <v>554</v>
      </c>
      <c r="BU66" s="13" t="s">
        <v>555</v>
      </c>
      <c r="BV66" s="13" t="s">
        <v>116</v>
      </c>
      <c r="BX66" s="13" t="s">
        <v>556</v>
      </c>
      <c r="BY66" s="15">
        <v>276498176538</v>
      </c>
      <c r="BZ66">
        <v>148</v>
      </c>
      <c r="CA66">
        <v>48</v>
      </c>
    </row>
    <row r="67" spans="1:79" ht="15" customHeight="1" x14ac:dyDescent="0.25">
      <c r="A67">
        <v>66</v>
      </c>
      <c r="B67" s="4" t="s">
        <v>422</v>
      </c>
      <c r="C67" t="s">
        <v>423</v>
      </c>
      <c r="D67" t="s">
        <v>424</v>
      </c>
      <c r="G67">
        <v>477</v>
      </c>
      <c r="H67" t="s">
        <v>102</v>
      </c>
      <c r="I67">
        <v>66</v>
      </c>
      <c r="J67" s="8" t="s">
        <v>617</v>
      </c>
      <c r="K67" t="s">
        <v>81</v>
      </c>
      <c r="L67" t="s">
        <v>82</v>
      </c>
      <c r="M67" t="s">
        <v>83</v>
      </c>
      <c r="N67" t="s">
        <v>441</v>
      </c>
      <c r="P67">
        <v>1111111111</v>
      </c>
      <c r="R67" s="10">
        <v>546929999498</v>
      </c>
      <c r="S67" t="s">
        <v>423</v>
      </c>
      <c r="T67" t="s">
        <v>438</v>
      </c>
      <c r="U67" t="s">
        <v>424</v>
      </c>
      <c r="V67">
        <v>9823842021</v>
      </c>
      <c r="W67" s="14" t="s">
        <v>497</v>
      </c>
      <c r="X67" t="s">
        <v>152</v>
      </c>
      <c r="Y67" t="s">
        <v>175</v>
      </c>
      <c r="AA67" t="s">
        <v>186</v>
      </c>
      <c r="AC67" t="s">
        <v>548</v>
      </c>
      <c r="AD67" t="s">
        <v>423</v>
      </c>
      <c r="AE67" t="s">
        <v>424</v>
      </c>
      <c r="AF67">
        <v>1765843926</v>
      </c>
      <c r="AH67" t="s">
        <v>139</v>
      </c>
      <c r="AI67" t="s">
        <v>112</v>
      </c>
      <c r="AK67" t="s">
        <v>154</v>
      </c>
      <c r="AO67" t="s">
        <v>84</v>
      </c>
      <c r="AQ67" s="13" t="s">
        <v>116</v>
      </c>
      <c r="AT67" s="13" t="s">
        <v>553</v>
      </c>
      <c r="AV67" t="s">
        <v>170</v>
      </c>
      <c r="AW67" s="13" t="s">
        <v>553</v>
      </c>
      <c r="AX67" t="s">
        <v>204</v>
      </c>
      <c r="AY67" t="s">
        <v>89</v>
      </c>
      <c r="BA67" s="13" t="s">
        <v>554</v>
      </c>
      <c r="BU67" s="13" t="s">
        <v>555</v>
      </c>
      <c r="BV67" s="13" t="s">
        <v>116</v>
      </c>
      <c r="BX67" s="13" t="s">
        <v>556</v>
      </c>
      <c r="BY67" s="15">
        <v>276498176538</v>
      </c>
      <c r="BZ67">
        <v>148</v>
      </c>
      <c r="CA67">
        <v>48</v>
      </c>
    </row>
    <row r="68" spans="1:79" ht="15" customHeight="1" x14ac:dyDescent="0.25">
      <c r="A68">
        <v>67</v>
      </c>
      <c r="B68" s="4" t="s">
        <v>425</v>
      </c>
      <c r="C68" t="s">
        <v>426</v>
      </c>
      <c r="D68" t="s">
        <v>427</v>
      </c>
      <c r="G68">
        <v>564</v>
      </c>
      <c r="H68" t="s">
        <v>102</v>
      </c>
      <c r="I68">
        <v>67</v>
      </c>
      <c r="J68" s="8" t="s">
        <v>606</v>
      </c>
      <c r="K68" t="s">
        <v>81</v>
      </c>
      <c r="L68" t="s">
        <v>82</v>
      </c>
      <c r="M68" t="s">
        <v>83</v>
      </c>
      <c r="N68" t="s">
        <v>441</v>
      </c>
      <c r="P68">
        <v>1111111111</v>
      </c>
      <c r="R68" s="10">
        <v>595628501640</v>
      </c>
      <c r="S68" t="s">
        <v>426</v>
      </c>
      <c r="T68" t="s">
        <v>492</v>
      </c>
      <c r="U68" t="s">
        <v>427</v>
      </c>
      <c r="V68">
        <v>9823842021</v>
      </c>
      <c r="W68" s="14" t="s">
        <v>497</v>
      </c>
      <c r="X68" t="s">
        <v>152</v>
      </c>
      <c r="Y68" t="s">
        <v>175</v>
      </c>
      <c r="AA68" t="s">
        <v>186</v>
      </c>
      <c r="AC68" t="s">
        <v>549</v>
      </c>
      <c r="AD68" t="s">
        <v>426</v>
      </c>
      <c r="AE68" t="s">
        <v>427</v>
      </c>
      <c r="AF68">
        <v>1765843926</v>
      </c>
      <c r="AH68" t="s">
        <v>139</v>
      </c>
      <c r="AI68" t="s">
        <v>112</v>
      </c>
      <c r="AK68" t="s">
        <v>154</v>
      </c>
      <c r="AO68" t="s">
        <v>84</v>
      </c>
      <c r="AQ68" s="13" t="s">
        <v>116</v>
      </c>
      <c r="AT68" s="13" t="s">
        <v>553</v>
      </c>
      <c r="AV68" t="s">
        <v>170</v>
      </c>
      <c r="AW68" s="13" t="s">
        <v>553</v>
      </c>
      <c r="AX68" t="s">
        <v>204</v>
      </c>
      <c r="AY68" t="s">
        <v>89</v>
      </c>
      <c r="BA68" s="13" t="s">
        <v>554</v>
      </c>
      <c r="BU68" s="13" t="s">
        <v>555</v>
      </c>
      <c r="BV68" s="13" t="s">
        <v>116</v>
      </c>
      <c r="BX68" s="13" t="s">
        <v>556</v>
      </c>
      <c r="BY68" s="15">
        <v>276498176538</v>
      </c>
      <c r="BZ68">
        <v>148</v>
      </c>
      <c r="CA68">
        <v>48</v>
      </c>
    </row>
    <row r="69" spans="1:79" ht="15" customHeight="1" x14ac:dyDescent="0.25">
      <c r="A69">
        <v>68</v>
      </c>
      <c r="B69" s="4" t="s">
        <v>428</v>
      </c>
      <c r="C69" t="s">
        <v>429</v>
      </c>
      <c r="D69" t="s">
        <v>427</v>
      </c>
      <c r="G69">
        <v>593</v>
      </c>
      <c r="H69" t="s">
        <v>102</v>
      </c>
      <c r="I69">
        <v>68</v>
      </c>
      <c r="J69" s="8" t="s">
        <v>618</v>
      </c>
      <c r="K69" t="s">
        <v>81</v>
      </c>
      <c r="L69" t="s">
        <v>82</v>
      </c>
      <c r="M69" t="s">
        <v>83</v>
      </c>
      <c r="N69" t="s">
        <v>441</v>
      </c>
      <c r="P69">
        <v>1111111111</v>
      </c>
      <c r="R69" s="10">
        <v>807842053711</v>
      </c>
      <c r="S69" t="s">
        <v>429</v>
      </c>
      <c r="T69" t="s">
        <v>493</v>
      </c>
      <c r="U69" t="s">
        <v>427</v>
      </c>
      <c r="V69">
        <v>9823842021</v>
      </c>
      <c r="W69" s="14" t="s">
        <v>497</v>
      </c>
      <c r="X69" t="s">
        <v>152</v>
      </c>
      <c r="Y69" t="s">
        <v>175</v>
      </c>
      <c r="AA69" t="s">
        <v>186</v>
      </c>
      <c r="AC69" t="s">
        <v>545</v>
      </c>
      <c r="AD69" t="s">
        <v>429</v>
      </c>
      <c r="AE69" t="s">
        <v>427</v>
      </c>
      <c r="AF69">
        <v>1765843926</v>
      </c>
      <c r="AH69" t="s">
        <v>139</v>
      </c>
      <c r="AI69" t="s">
        <v>112</v>
      </c>
      <c r="AK69" t="s">
        <v>154</v>
      </c>
      <c r="AO69" t="s">
        <v>84</v>
      </c>
      <c r="AQ69" s="13" t="s">
        <v>116</v>
      </c>
      <c r="AT69" s="13" t="s">
        <v>553</v>
      </c>
      <c r="AV69" t="s">
        <v>170</v>
      </c>
      <c r="AW69" s="13" t="s">
        <v>553</v>
      </c>
      <c r="AX69" t="s">
        <v>204</v>
      </c>
      <c r="AY69" t="s">
        <v>89</v>
      </c>
      <c r="BA69" s="13" t="s">
        <v>554</v>
      </c>
      <c r="BU69" s="13" t="s">
        <v>555</v>
      </c>
      <c r="BV69" s="13" t="s">
        <v>116</v>
      </c>
      <c r="BX69" s="13" t="s">
        <v>556</v>
      </c>
      <c r="BY69" s="15">
        <v>276498176538</v>
      </c>
      <c r="BZ69">
        <v>148</v>
      </c>
      <c r="CA69">
        <v>48</v>
      </c>
    </row>
    <row r="70" spans="1:79" ht="15" customHeight="1" x14ac:dyDescent="0.25">
      <c r="A70">
        <v>69</v>
      </c>
      <c r="B70" s="7" t="s">
        <v>430</v>
      </c>
      <c r="C70" t="s">
        <v>420</v>
      </c>
      <c r="D70" t="s">
        <v>431</v>
      </c>
      <c r="G70">
        <v>523</v>
      </c>
      <c r="H70" t="s">
        <v>102</v>
      </c>
      <c r="I70">
        <v>69</v>
      </c>
      <c r="J70" s="8" t="s">
        <v>619</v>
      </c>
      <c r="K70" t="s">
        <v>81</v>
      </c>
      <c r="L70" t="s">
        <v>82</v>
      </c>
      <c r="M70" t="s">
        <v>83</v>
      </c>
      <c r="N70" t="s">
        <v>448</v>
      </c>
      <c r="P70">
        <v>1111111111</v>
      </c>
      <c r="R70" s="10">
        <v>579900080919</v>
      </c>
      <c r="S70" t="s">
        <v>420</v>
      </c>
      <c r="T70" t="s">
        <v>494</v>
      </c>
      <c r="U70" t="s">
        <v>431</v>
      </c>
      <c r="V70">
        <v>9823842021</v>
      </c>
      <c r="W70" s="14" t="s">
        <v>497</v>
      </c>
      <c r="X70" t="s">
        <v>152</v>
      </c>
      <c r="Y70" t="s">
        <v>175</v>
      </c>
      <c r="AA70" t="s">
        <v>186</v>
      </c>
      <c r="AC70" t="s">
        <v>504</v>
      </c>
      <c r="AD70" t="s">
        <v>420</v>
      </c>
      <c r="AE70" t="s">
        <v>431</v>
      </c>
      <c r="AF70">
        <v>1765843926</v>
      </c>
      <c r="AH70" t="s">
        <v>139</v>
      </c>
      <c r="AI70" t="s">
        <v>112</v>
      </c>
      <c r="AK70" t="s">
        <v>154</v>
      </c>
      <c r="AO70" t="s">
        <v>84</v>
      </c>
      <c r="AQ70" s="13" t="s">
        <v>116</v>
      </c>
      <c r="AT70" s="13" t="s">
        <v>553</v>
      </c>
      <c r="AV70" t="s">
        <v>170</v>
      </c>
      <c r="AW70" s="13" t="s">
        <v>553</v>
      </c>
      <c r="AX70" t="s">
        <v>204</v>
      </c>
      <c r="AY70" t="s">
        <v>89</v>
      </c>
      <c r="BA70" s="13" t="s">
        <v>554</v>
      </c>
      <c r="BU70" s="13" t="s">
        <v>555</v>
      </c>
      <c r="BV70" s="13" t="s">
        <v>116</v>
      </c>
      <c r="BX70" s="13" t="s">
        <v>556</v>
      </c>
      <c r="BY70" s="15">
        <v>276498176538</v>
      </c>
      <c r="BZ70">
        <v>148</v>
      </c>
      <c r="CA70">
        <v>48</v>
      </c>
    </row>
    <row r="71" spans="1:79" ht="15" customHeight="1" x14ac:dyDescent="0.25">
      <c r="A71">
        <v>70</v>
      </c>
      <c r="B71" s="4" t="s">
        <v>428</v>
      </c>
      <c r="C71" t="s">
        <v>432</v>
      </c>
      <c r="D71" t="s">
        <v>433</v>
      </c>
      <c r="G71">
        <v>539</v>
      </c>
      <c r="H71" t="s">
        <v>102</v>
      </c>
      <c r="I71">
        <v>70</v>
      </c>
      <c r="J71" s="8" t="s">
        <v>620</v>
      </c>
      <c r="K71" t="s">
        <v>81</v>
      </c>
      <c r="L71" t="s">
        <v>82</v>
      </c>
      <c r="M71" t="s">
        <v>83</v>
      </c>
      <c r="N71" t="s">
        <v>433</v>
      </c>
      <c r="P71">
        <v>1111111111</v>
      </c>
      <c r="R71" s="10">
        <v>346955725670</v>
      </c>
      <c r="S71" t="s">
        <v>432</v>
      </c>
      <c r="T71" t="s">
        <v>469</v>
      </c>
      <c r="U71" t="s">
        <v>433</v>
      </c>
      <c r="V71">
        <v>9823842021</v>
      </c>
      <c r="W71" s="14" t="s">
        <v>497</v>
      </c>
      <c r="X71" t="s">
        <v>152</v>
      </c>
      <c r="Y71" t="s">
        <v>175</v>
      </c>
      <c r="AA71" t="s">
        <v>186</v>
      </c>
      <c r="AC71" t="s">
        <v>550</v>
      </c>
      <c r="AD71" t="s">
        <v>432</v>
      </c>
      <c r="AE71" t="s">
        <v>433</v>
      </c>
      <c r="AF71">
        <v>1765843926</v>
      </c>
      <c r="AH71" t="s">
        <v>139</v>
      </c>
      <c r="AI71" t="s">
        <v>112</v>
      </c>
      <c r="AK71" t="s">
        <v>154</v>
      </c>
      <c r="AO71" t="s">
        <v>84</v>
      </c>
      <c r="AQ71" s="13" t="s">
        <v>116</v>
      </c>
      <c r="AT71" s="13" t="s">
        <v>553</v>
      </c>
      <c r="AV71" t="s">
        <v>170</v>
      </c>
      <c r="AW71" s="13" t="s">
        <v>553</v>
      </c>
      <c r="AX71" t="s">
        <v>204</v>
      </c>
      <c r="AY71" t="s">
        <v>89</v>
      </c>
      <c r="BA71" s="13" t="s">
        <v>554</v>
      </c>
      <c r="BU71" s="13" t="s">
        <v>555</v>
      </c>
      <c r="BV71" s="13" t="s">
        <v>116</v>
      </c>
      <c r="BX71" s="13" t="s">
        <v>556</v>
      </c>
      <c r="BY71" s="15">
        <v>276498176538</v>
      </c>
      <c r="BZ71">
        <v>148</v>
      </c>
      <c r="CA71">
        <v>48</v>
      </c>
    </row>
    <row r="72" spans="1:79" ht="15" customHeight="1" x14ac:dyDescent="0.25">
      <c r="A72">
        <v>71</v>
      </c>
      <c r="B72" s="4" t="s">
        <v>434</v>
      </c>
      <c r="C72" t="s">
        <v>338</v>
      </c>
      <c r="D72" t="s">
        <v>435</v>
      </c>
      <c r="G72">
        <v>476</v>
      </c>
      <c r="H72" t="s">
        <v>102</v>
      </c>
      <c r="I72">
        <v>71</v>
      </c>
      <c r="J72" s="8" t="s">
        <v>621</v>
      </c>
      <c r="K72" t="s">
        <v>81</v>
      </c>
      <c r="L72" t="s">
        <v>82</v>
      </c>
      <c r="M72" t="s">
        <v>83</v>
      </c>
      <c r="N72" t="s">
        <v>441</v>
      </c>
      <c r="P72">
        <v>1111111111</v>
      </c>
      <c r="R72" s="10">
        <v>274776291928</v>
      </c>
      <c r="S72" t="s">
        <v>338</v>
      </c>
      <c r="T72" t="s">
        <v>490</v>
      </c>
      <c r="U72" t="s">
        <v>435</v>
      </c>
      <c r="V72">
        <v>9823842021</v>
      </c>
      <c r="W72" s="14" t="s">
        <v>497</v>
      </c>
      <c r="X72" t="s">
        <v>152</v>
      </c>
      <c r="Y72" t="s">
        <v>175</v>
      </c>
      <c r="AA72" t="s">
        <v>186</v>
      </c>
      <c r="AC72" t="s">
        <v>551</v>
      </c>
      <c r="AD72" t="s">
        <v>338</v>
      </c>
      <c r="AE72" t="s">
        <v>435</v>
      </c>
      <c r="AF72">
        <v>1765843926</v>
      </c>
      <c r="AH72" t="s">
        <v>139</v>
      </c>
      <c r="AI72" t="s">
        <v>112</v>
      </c>
      <c r="AK72" t="s">
        <v>154</v>
      </c>
      <c r="AO72" t="s">
        <v>84</v>
      </c>
      <c r="AQ72" s="13" t="s">
        <v>116</v>
      </c>
      <c r="AT72" s="13" t="s">
        <v>553</v>
      </c>
      <c r="AV72" t="s">
        <v>170</v>
      </c>
      <c r="AW72" s="13" t="s">
        <v>553</v>
      </c>
      <c r="AX72" t="s">
        <v>204</v>
      </c>
      <c r="AY72" t="s">
        <v>89</v>
      </c>
      <c r="BA72" s="13" t="s">
        <v>554</v>
      </c>
      <c r="BU72" s="13" t="s">
        <v>555</v>
      </c>
      <c r="BV72" s="13" t="s">
        <v>116</v>
      </c>
      <c r="BX72" s="13" t="s">
        <v>556</v>
      </c>
      <c r="BY72" s="15">
        <v>276498176538</v>
      </c>
      <c r="BZ72">
        <v>148</v>
      </c>
      <c r="CA72">
        <v>48</v>
      </c>
    </row>
    <row r="73" spans="1:79" ht="15" customHeight="1" x14ac:dyDescent="0.25">
      <c r="A73">
        <v>72</v>
      </c>
      <c r="B73" s="4" t="s">
        <v>345</v>
      </c>
      <c r="C73" t="s">
        <v>436</v>
      </c>
      <c r="D73" t="s">
        <v>437</v>
      </c>
      <c r="G73">
        <v>467</v>
      </c>
      <c r="H73" t="s">
        <v>102</v>
      </c>
      <c r="I73">
        <v>72</v>
      </c>
      <c r="J73" s="8" t="s">
        <v>622</v>
      </c>
      <c r="K73" t="s">
        <v>81</v>
      </c>
      <c r="L73" t="s">
        <v>82</v>
      </c>
      <c r="M73" t="s">
        <v>83</v>
      </c>
      <c r="N73" t="s">
        <v>449</v>
      </c>
      <c r="P73">
        <v>1111111111</v>
      </c>
      <c r="R73" s="10">
        <v>939016166058</v>
      </c>
      <c r="S73" t="s">
        <v>436</v>
      </c>
      <c r="T73" t="s">
        <v>495</v>
      </c>
      <c r="U73" t="s">
        <v>437</v>
      </c>
      <c r="V73">
        <v>9823842021</v>
      </c>
      <c r="W73" s="14" t="s">
        <v>497</v>
      </c>
      <c r="X73" t="s">
        <v>152</v>
      </c>
      <c r="Y73" t="s">
        <v>175</v>
      </c>
      <c r="AA73" t="s">
        <v>186</v>
      </c>
      <c r="AC73" t="s">
        <v>537</v>
      </c>
      <c r="AD73" t="s">
        <v>436</v>
      </c>
      <c r="AE73" t="s">
        <v>437</v>
      </c>
      <c r="AF73">
        <v>1765843926</v>
      </c>
      <c r="AH73" t="s">
        <v>139</v>
      </c>
      <c r="AI73" t="s">
        <v>112</v>
      </c>
      <c r="AK73" t="s">
        <v>154</v>
      </c>
      <c r="AO73" t="s">
        <v>84</v>
      </c>
      <c r="AQ73" s="13" t="s">
        <v>116</v>
      </c>
      <c r="AT73" s="13" t="s">
        <v>553</v>
      </c>
      <c r="AV73" t="s">
        <v>170</v>
      </c>
      <c r="AW73" s="13" t="s">
        <v>553</v>
      </c>
      <c r="AX73" t="s">
        <v>204</v>
      </c>
      <c r="AY73" t="s">
        <v>89</v>
      </c>
      <c r="BA73" s="13" t="s">
        <v>554</v>
      </c>
      <c r="BU73" s="13" t="s">
        <v>555</v>
      </c>
      <c r="BV73" s="13" t="s">
        <v>116</v>
      </c>
      <c r="BX73" s="13" t="s">
        <v>556</v>
      </c>
      <c r="BY73" s="15">
        <v>276498176538</v>
      </c>
      <c r="BZ73">
        <v>148</v>
      </c>
      <c r="CA73">
        <v>48</v>
      </c>
    </row>
    <row r="74" spans="1:79" ht="15" customHeight="1" x14ac:dyDescent="0.25">
      <c r="A74">
        <v>73</v>
      </c>
      <c r="B74" s="4" t="s">
        <v>376</v>
      </c>
      <c r="C74" t="s">
        <v>438</v>
      </c>
      <c r="D74" t="s">
        <v>439</v>
      </c>
      <c r="G74">
        <v>527</v>
      </c>
      <c r="H74" t="s">
        <v>102</v>
      </c>
      <c r="I74">
        <v>73</v>
      </c>
      <c r="J74" s="8" t="s">
        <v>623</v>
      </c>
      <c r="K74" t="s">
        <v>81</v>
      </c>
      <c r="L74" t="s">
        <v>82</v>
      </c>
      <c r="M74" t="s">
        <v>83</v>
      </c>
      <c r="N74" t="s">
        <v>441</v>
      </c>
      <c r="P74">
        <v>1111111111</v>
      </c>
      <c r="R74" s="12"/>
      <c r="S74" t="s">
        <v>438</v>
      </c>
      <c r="T74" t="s">
        <v>496</v>
      </c>
      <c r="U74" t="s">
        <v>439</v>
      </c>
      <c r="V74">
        <v>9823842021</v>
      </c>
      <c r="W74" s="14" t="s">
        <v>497</v>
      </c>
      <c r="X74" t="s">
        <v>152</v>
      </c>
      <c r="Y74" t="s">
        <v>175</v>
      </c>
      <c r="AA74" t="s">
        <v>186</v>
      </c>
      <c r="AC74" t="s">
        <v>552</v>
      </c>
      <c r="AD74" t="s">
        <v>438</v>
      </c>
      <c r="AE74" t="s">
        <v>439</v>
      </c>
      <c r="AF74">
        <v>1765843926</v>
      </c>
      <c r="AH74" t="s">
        <v>139</v>
      </c>
      <c r="AI74" t="s">
        <v>112</v>
      </c>
      <c r="AK74" t="s">
        <v>154</v>
      </c>
      <c r="AO74" t="s">
        <v>84</v>
      </c>
      <c r="AQ74" s="13" t="s">
        <v>116</v>
      </c>
      <c r="AT74" s="13" t="s">
        <v>553</v>
      </c>
      <c r="AV74" t="s">
        <v>170</v>
      </c>
      <c r="AW74" s="13" t="s">
        <v>553</v>
      </c>
      <c r="AX74" t="s">
        <v>204</v>
      </c>
      <c r="AY74" t="s">
        <v>89</v>
      </c>
      <c r="BA74" s="13" t="s">
        <v>554</v>
      </c>
      <c r="BU74" s="13" t="s">
        <v>555</v>
      </c>
      <c r="BV74" s="13" t="s">
        <v>116</v>
      </c>
      <c r="BX74" s="13" t="s">
        <v>556</v>
      </c>
      <c r="BY74" s="15">
        <v>276498176538</v>
      </c>
      <c r="BZ74">
        <v>148</v>
      </c>
      <c r="CA74">
        <v>48</v>
      </c>
    </row>
    <row r="75" spans="1:79" ht="15" customHeight="1" x14ac:dyDescent="0.25">
      <c r="A75">
        <v>74</v>
      </c>
      <c r="B75" s="4" t="s">
        <v>289</v>
      </c>
      <c r="C75" t="s">
        <v>374</v>
      </c>
      <c r="D75" t="s">
        <v>440</v>
      </c>
      <c r="G75">
        <v>554</v>
      </c>
      <c r="H75" t="s">
        <v>102</v>
      </c>
      <c r="I75">
        <v>74</v>
      </c>
      <c r="J75" s="8" t="s">
        <v>624</v>
      </c>
      <c r="K75" t="s">
        <v>81</v>
      </c>
      <c r="L75" t="s">
        <v>82</v>
      </c>
      <c r="M75" t="s">
        <v>83</v>
      </c>
      <c r="N75" t="s">
        <v>441</v>
      </c>
      <c r="P75">
        <v>1111111111</v>
      </c>
      <c r="R75" s="10">
        <v>220650334066</v>
      </c>
      <c r="S75" t="s">
        <v>374</v>
      </c>
      <c r="T75" t="s">
        <v>477</v>
      </c>
      <c r="U75" t="s">
        <v>440</v>
      </c>
      <c r="V75">
        <v>9823842021</v>
      </c>
      <c r="W75" s="14" t="s">
        <v>497</v>
      </c>
      <c r="X75" t="s">
        <v>152</v>
      </c>
      <c r="Y75" t="s">
        <v>175</v>
      </c>
      <c r="AA75" t="s">
        <v>186</v>
      </c>
      <c r="AC75" t="s">
        <v>545</v>
      </c>
      <c r="AD75" t="s">
        <v>374</v>
      </c>
      <c r="AE75" t="s">
        <v>440</v>
      </c>
      <c r="AF75">
        <v>1765843926</v>
      </c>
      <c r="AH75" t="s">
        <v>139</v>
      </c>
      <c r="AI75" t="s">
        <v>112</v>
      </c>
      <c r="AK75" t="s">
        <v>154</v>
      </c>
      <c r="AO75" t="s">
        <v>84</v>
      </c>
      <c r="AQ75" s="13" t="s">
        <v>116</v>
      </c>
      <c r="AT75" s="13" t="s">
        <v>553</v>
      </c>
      <c r="AV75" t="s">
        <v>170</v>
      </c>
      <c r="AW75" s="13" t="s">
        <v>553</v>
      </c>
      <c r="AX75" t="s">
        <v>204</v>
      </c>
      <c r="AY75" t="s">
        <v>89</v>
      </c>
      <c r="BA75" s="13" t="s">
        <v>554</v>
      </c>
      <c r="BU75" s="13" t="s">
        <v>555</v>
      </c>
      <c r="BV75" s="13" t="s">
        <v>116</v>
      </c>
      <c r="BX75" s="13" t="s">
        <v>556</v>
      </c>
      <c r="BY75" s="15">
        <v>276498176538</v>
      </c>
      <c r="BZ75">
        <v>148</v>
      </c>
      <c r="CA75">
        <v>48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017" sqref="A1:AY1" name="p334e08c00118f17cb6ee99034385fa1d"/>
  </protectedRanges>
  <conditionalFormatting sqref="B43 B38:B39 B46 B71 B64:B66 B49">
    <cfRule type="cellIs" dxfId="1" priority="1" stopIfTrue="1" operator="lessThan">
      <formula>11</formula>
    </cfRule>
  </conditionalFormatting>
  <dataValidations count="132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2" r:id="rId1"/>
    <hyperlink ref="W3:W75" r:id="rId2" display="vikram@gmail.com"/>
  </hyperlinks>
  <pageMargins left="0" right="0" top="0" bottom="0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2024MPGB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2024MPGB</dc:title>
  <dc:subject>Spreadsheet export</dc:subject>
  <dc:creator>VidyaLekha</dc:creator>
  <cp:keywords>VidyaLekha, excel, export</cp:keywords>
  <dc:description>Use this template to upload students data in bulk for the standard :2024MPGB.</dc:description>
  <cp:lastModifiedBy>ADMIN</cp:lastModifiedBy>
  <dcterms:created xsi:type="dcterms:W3CDTF">2025-02-09T16:39:11Z</dcterms:created>
  <dcterms:modified xsi:type="dcterms:W3CDTF">2025-02-09T17:18:47Z</dcterms:modified>
  <cp:category>Excel</cp:category>
</cp:coreProperties>
</file>