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MPGA" sheetId="1" state="visible" r:id="rId2"/>
  </sheets>
  <definedNames>
    <definedName function="false" hidden="false" name="blood_group" vbProcedure="false">2017MPGA!$YA$1:$YA$8</definedName>
    <definedName function="false" hidden="false" name="boarding_type" vbProcedure="false">2017MPGA!$XW$1:$XW$5</definedName>
    <definedName function="false" hidden="false" name="class_id" vbProcedure="false">2017MPGA!$XV$2</definedName>
    <definedName function="false" hidden="false" name="consession_category" vbProcedure="false">2017MPGA!$XU$1:$XU$7</definedName>
    <definedName function="false" hidden="false" name="disability" vbProcedure="false">2017MPGA!$YC$1:$YC$26</definedName>
    <definedName function="false" hidden="false" name="edu_qual_degree" vbProcedure="false">2017MPGA!$YG$1:$YG$33</definedName>
    <definedName function="false" hidden="false" name="gender" vbProcedure="false">2017MPGA!$XR$1:$XR$2</definedName>
    <definedName function="false" hidden="false" name="house_id" vbProcedure="false">2017MPGA!$YI$1:$YI$3</definedName>
    <definedName function="false" hidden="false" name="income_bracket" vbProcedure="false">2017MPGA!$YH$1:$YH$9</definedName>
    <definedName function="false" hidden="false" name="language" vbProcedure="false">2017MPGA!$YB$1:$YB$16</definedName>
    <definedName function="false" hidden="false" name="nationality" vbProcedure="false">2017MPGA!$XZ$1:$XZ$2</definedName>
    <definedName function="false" hidden="false" name="occupation" vbProcedure="false">2017MPGA!$YF$1:$YF$22</definedName>
    <definedName function="false" hidden="false" name="prev_school_board" vbProcedure="false">2017MPGA!$YD$1:$YD$9</definedName>
    <definedName function="false" hidden="false" name="relation" vbProcedure="false">2017MPGA!$YE$1:$YE$7</definedName>
    <definedName function="false" hidden="false" name="religion" vbProcedure="false">2017MPGA!$XS$1:$XS$12</definedName>
    <definedName function="false" hidden="false" name="rte_category" vbProcedure="false">2017MPGA!$XY$1:$XY$4</definedName>
    <definedName function="false" hidden="false" name="std_list" vbProcedure="false">2017MPGA!$YK$1:$YK$16</definedName>
    <definedName function="false" hidden="false" name="student_category" vbProcedure="false">2017MPGA!$XT$1:$XT$26</definedName>
    <definedName function="false" hidden="false" name="yesno" vbProcedure="false">2017MPGA!$YL$1:$YL$2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<sst xmlns="http://schemas.openxmlformats.org/spreadsheetml/2006/main" count="288" uniqueCount="269">
  <si>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</si>
  <si>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</si>
  <si>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</si>
  <si>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</si>
  <si>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</si>
  <si>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</si>
  <si>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</si>
  <si>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</si>
  <si>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</si>
  <si>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</si>
  <si>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</si>
  <si>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</si>
  <si>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</si>
  <si>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</si>
  <si>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</si>
  <si>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</si>
  <si>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</si>
  <si>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</si>
  <si>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</si>
  <si>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</si>
  <si>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</si>
  <si>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</si>
  <si>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</si>
  <si>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</si>
  <si>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</si>
  <si>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</si>
  <si>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</si>
  <si>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</si>
  <si>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</si>
  <si>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</si>
  <si>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</si>
  <si>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</si>
  <si>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</si>
  <si>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</si>
  <si>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</si>
  <si>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</si>
  <si>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</si>
  <si>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</si>
  <si>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</si>
  <si>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</si>
  <si>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</si>
  <si>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</si>
  <si>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</si>
  <si>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</si>
  <si>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</si>
  <si>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</si>
  <si>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</si>
  <si>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</si>
  <si>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</si>
  <si>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</si>
  <si>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</si>
  <si>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</si>
  <si>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</si>
  <si>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</si>
  <si>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</si>
  <si>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</si>
  <si>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</si>
  <si>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</si>
  <si>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</si>
  <si>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</si>
  <si>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</si>
  <si>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</si>
  <si>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</si>
  <si>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</si>
  <si>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</si>
  <si>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</si>
  <si>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</si>
  <si>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</si>
  <si>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</si>
  <si>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</si>
  <si>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</si>
  <si>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</si>
  <si>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</si>
  <si>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</si>
  <si>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</si>
  <si>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</si>
  <si>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</si>
  <si>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</si>
  <si>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</si>
  <si>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</si>
  <si>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</si>
  <si>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</si>
  <si>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</si>
  <si>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</si>
  <si>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</si>
  <si>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Nehru</t>
  </si>
  <si>
    <t xml:space="preserve">PG</t>
  </si>
  <si>
    <t xml:space="preserve">YES</t>
  </si>
  <si>
    <t xml:space="preserve">test</t>
  </si>
  <si>
    <t xml:space="preserve">bulk</t>
  </si>
  <si>
    <t xml:space="preserve">2017MPGA</t>
  </si>
  <si>
    <t xml:space="preserve">DD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</si>
  <si>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</si>
  <si>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</si>
  <si>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</si>
  <si>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</si>
  <si>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</si>
  <si>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</si>
  <si>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</si>
  <si>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</si>
  <si>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</si>
  <si>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</si>
  <si>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</si>
  <si>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</si>
  <si>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</si>
  <si>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</si>
  <si>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</si>
  <si>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</si>
  <si>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RED 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</si>
  <si>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</si>
  <si>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</si>
  <si>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</si>
  <si>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</si>
  <si>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</si>
  <si>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</si>
  <si>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</si>
  <si>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</si>
  <si>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</si>
  <si>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</si>
  <si>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</si>
  <si>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</si>
  <si>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</si>
  <si>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</si>
  <si>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Green 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</si>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</sst>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DD/YY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AA1" activePane="topRight" state="frozen"/>
      <selection pane="topLeft" activeCell="A1" activeCellId="0" sqref="A1"/>
      <selection pane="topRight" activeCell="AK3" activeCellId="0" sqref="AK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9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9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9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9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2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2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8.14"/>
    <col collapsed="false" customWidth="true" hidden="false" outlineLevel="0" max="660" min="660" style="0" width="1.12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B2" s="0" t="s">
        <v>88</v>
      </c>
      <c r="C2" s="0" t="s">
        <v>89</v>
      </c>
      <c r="D2" s="0" t="s">
        <v>89</v>
      </c>
      <c r="E2" s="0" t="n">
        <v>1</v>
      </c>
      <c r="F2" s="0" t="n">
        <v>1</v>
      </c>
      <c r="G2" s="0" t="n">
        <v>1</v>
      </c>
      <c r="H2" s="4" t="s">
        <v>90</v>
      </c>
      <c r="I2" s="0" t="n">
        <v>25</v>
      </c>
      <c r="J2" s="5" t="n">
        <v>42605</v>
      </c>
      <c r="K2" s="4" t="s">
        <v>71</v>
      </c>
      <c r="L2" s="4" t="s">
        <v>72</v>
      </c>
      <c r="M2" s="4" t="s">
        <v>73</v>
      </c>
      <c r="N2" s="0" t="s">
        <v>91</v>
      </c>
      <c r="O2" s="4" t="s">
        <v>73</v>
      </c>
      <c r="P2" s="0" t="n">
        <v>9876543210</v>
      </c>
      <c r="AQ2" s="4" t="s">
        <v>92</v>
      </c>
      <c r="XR2" s="0" t="s">
        <v>93</v>
      </c>
      <c r="XS2" s="0" t="s">
        <v>94</v>
      </c>
      <c r="XT2" s="0" t="s">
        <v>95</v>
      </c>
      <c r="XU2" s="0" t="s">
        <v>96</v>
      </c>
      <c r="XV2" s="0" t="s">
        <v>90</v>
      </c>
      <c r="XW2" s="0" t="s">
        <v>97</v>
      </c>
      <c r="XY2" s="0" t="s">
        <v>98</v>
      </c>
      <c r="XZ2" s="0" t="s">
        <v>99</v>
      </c>
      <c r="YA2" s="0" t="s">
        <v>100</v>
      </c>
      <c r="YB2" s="0" t="s">
        <v>101</v>
      </c>
      <c r="YC2" s="0" t="s">
        <v>102</v>
      </c>
      <c r="YD2" s="0" t="s">
        <v>103</v>
      </c>
      <c r="YE2" s="0" t="s">
        <v>104</v>
      </c>
      <c r="YF2" s="0" t="s">
        <v>105</v>
      </c>
      <c r="YG2" s="0" t="s">
        <v>106</v>
      </c>
      <c r="YH2" s="0" t="s">
        <v>107</v>
      </c>
      <c r="YI2" s="0" t="s">
        <v>108</v>
      </c>
      <c r="YK2" s="0" t="s">
        <v>109</v>
      </c>
      <c r="YL2" s="0" t="s">
        <v>110</v>
      </c>
    </row>
    <row r="3" customFormat="false" ht="13.8" hidden="false" customHeight="false" outlineLevel="0" collapsed="false">
      <c r="XS3" s="0" t="s">
        <v>111</v>
      </c>
      <c r="XT3" s="0" t="s">
        <v>96</v>
      </c>
      <c r="XU3" s="0" t="s">
        <v>112</v>
      </c>
      <c r="XW3" s="0" t="s">
        <v>113</v>
      </c>
      <c r="XY3" s="0" t="s">
        <v>114</v>
      </c>
      <c r="YA3" s="0" t="s">
        <v>115</v>
      </c>
      <c r="YB3" s="0" t="s">
        <v>116</v>
      </c>
      <c r="YC3" s="0" t="s">
        <v>117</v>
      </c>
      <c r="YD3" s="0" t="s">
        <v>118</v>
      </c>
      <c r="YE3" s="0" t="s">
        <v>119</v>
      </c>
      <c r="YF3" s="0" t="s">
        <v>120</v>
      </c>
      <c r="YG3" s="0" t="s">
        <v>121</v>
      </c>
      <c r="YH3" s="0" t="s">
        <v>122</v>
      </c>
      <c r="YI3" s="0" t="s">
        <v>123</v>
      </c>
      <c r="YK3" s="0" t="s">
        <v>124</v>
      </c>
    </row>
    <row r="4" customFormat="false" ht="13.8" hidden="false" customHeight="false" outlineLevel="0" collapsed="false">
      <c r="XS4" s="0" t="s">
        <v>125</v>
      </c>
      <c r="XT4" s="0" t="s">
        <v>112</v>
      </c>
      <c r="XU4" s="0" t="s">
        <v>126</v>
      </c>
      <c r="XW4" s="0" t="s">
        <v>127</v>
      </c>
      <c r="XY4" s="0" t="s">
        <v>128</v>
      </c>
      <c r="YA4" s="0" t="s">
        <v>129</v>
      </c>
      <c r="YB4" s="0" t="s">
        <v>130</v>
      </c>
      <c r="YC4" s="0" t="s">
        <v>131</v>
      </c>
      <c r="YD4" s="0" t="s">
        <v>132</v>
      </c>
      <c r="YE4" s="0" t="s">
        <v>133</v>
      </c>
      <c r="YF4" s="0" t="s">
        <v>134</v>
      </c>
      <c r="YG4" s="0" t="s">
        <v>135</v>
      </c>
      <c r="YH4" s="0" t="s">
        <v>136</v>
      </c>
      <c r="YK4" s="0" t="s">
        <v>137</v>
      </c>
    </row>
    <row r="5" customFormat="false" ht="13.8" hidden="false" customHeight="false" outlineLevel="0" collapsed="false">
      <c r="XS5" s="0" t="s">
        <v>138</v>
      </c>
      <c r="XT5" s="0" t="s">
        <v>139</v>
      </c>
      <c r="XU5" s="0" t="s">
        <v>140</v>
      </c>
      <c r="XW5" s="0" t="s">
        <v>141</v>
      </c>
      <c r="YA5" s="0" t="s">
        <v>142</v>
      </c>
      <c r="YB5" s="0" t="s">
        <v>143</v>
      </c>
      <c r="YC5" s="0" t="s">
        <v>144</v>
      </c>
      <c r="YD5" s="0" t="s">
        <v>145</v>
      </c>
      <c r="YE5" s="0" t="s">
        <v>146</v>
      </c>
      <c r="YF5" s="0" t="s">
        <v>147</v>
      </c>
      <c r="YG5" s="0" t="s">
        <v>148</v>
      </c>
      <c r="YH5" s="0" t="s">
        <v>149</v>
      </c>
      <c r="YK5" s="0" t="s">
        <v>150</v>
      </c>
    </row>
    <row r="6" customFormat="false" ht="13.8" hidden="false" customHeight="false" outlineLevel="0" collapsed="false">
      <c r="XS6" s="0" t="s">
        <v>151</v>
      </c>
      <c r="XT6" s="0" t="s">
        <v>152</v>
      </c>
      <c r="XU6" s="0" t="s">
        <v>153</v>
      </c>
      <c r="YA6" s="0" t="s">
        <v>154</v>
      </c>
      <c r="YB6" s="0" t="s">
        <v>155</v>
      </c>
      <c r="YC6" s="0" t="s">
        <v>128</v>
      </c>
      <c r="YD6" s="0" t="s">
        <v>156</v>
      </c>
      <c r="YE6" s="0" t="s">
        <v>157</v>
      </c>
      <c r="YF6" s="0" t="s">
        <v>158</v>
      </c>
      <c r="YG6" s="0" t="s">
        <v>159</v>
      </c>
      <c r="YH6" s="0" t="s">
        <v>160</v>
      </c>
      <c r="YK6" s="0" t="s">
        <v>161</v>
      </c>
    </row>
    <row r="7" customFormat="false" ht="13.8" hidden="false" customHeight="false" outlineLevel="0" collapsed="false">
      <c r="XS7" s="0" t="s">
        <v>162</v>
      </c>
      <c r="XT7" s="0" t="s">
        <v>163</v>
      </c>
      <c r="XU7" s="0" t="s">
        <v>162</v>
      </c>
      <c r="YA7" s="0" t="s">
        <v>164</v>
      </c>
      <c r="YB7" s="0" t="s">
        <v>165</v>
      </c>
      <c r="YC7" s="0" t="s">
        <v>166</v>
      </c>
      <c r="YD7" s="0" t="s">
        <v>167</v>
      </c>
      <c r="YE7" s="0" t="s">
        <v>128</v>
      </c>
      <c r="YF7" s="0" t="s">
        <v>168</v>
      </c>
      <c r="YG7" s="0" t="s">
        <v>169</v>
      </c>
      <c r="YH7" s="0" t="s">
        <v>170</v>
      </c>
      <c r="YK7" s="0" t="s">
        <v>171</v>
      </c>
    </row>
    <row r="8" customFormat="false" ht="13.8" hidden="false" customHeight="false" outlineLevel="0" collapsed="false">
      <c r="XS8" s="0" t="s">
        <v>172</v>
      </c>
      <c r="XT8" s="0" t="s">
        <v>173</v>
      </c>
      <c r="YA8" s="0" t="s">
        <v>174</v>
      </c>
      <c r="YB8" s="0" t="s">
        <v>175</v>
      </c>
      <c r="YC8" s="0" t="s">
        <v>176</v>
      </c>
      <c r="YD8" s="0" t="s">
        <v>177</v>
      </c>
      <c r="YF8" s="0" t="s">
        <v>178</v>
      </c>
      <c r="YG8" s="0" t="s">
        <v>179</v>
      </c>
      <c r="YH8" s="0" t="s">
        <v>180</v>
      </c>
      <c r="YK8" s="0" t="s">
        <v>181</v>
      </c>
    </row>
    <row r="9" customFormat="false" ht="13.8" hidden="false" customHeight="false" outlineLevel="0" collapsed="false">
      <c r="XS9" s="0" t="s">
        <v>182</v>
      </c>
      <c r="XT9" s="0" t="s">
        <v>126</v>
      </c>
      <c r="YB9" s="0" t="s">
        <v>183</v>
      </c>
      <c r="YC9" s="0" t="s">
        <v>184</v>
      </c>
      <c r="YD9" s="0" t="s">
        <v>185</v>
      </c>
      <c r="YF9" s="0" t="s">
        <v>186</v>
      </c>
      <c r="YG9" s="0" t="s">
        <v>187</v>
      </c>
      <c r="YH9" s="0" t="s">
        <v>188</v>
      </c>
      <c r="YK9" s="0" t="s">
        <v>189</v>
      </c>
    </row>
    <row r="10" customFormat="false" ht="13.8" hidden="false" customHeight="false" outlineLevel="0" collapsed="false">
      <c r="XS10" s="0" t="s">
        <v>190</v>
      </c>
      <c r="XT10" s="0" t="s">
        <v>191</v>
      </c>
      <c r="YB10" s="0" t="s">
        <v>192</v>
      </c>
      <c r="YC10" s="0" t="s">
        <v>193</v>
      </c>
      <c r="YF10" s="0" t="s">
        <v>194</v>
      </c>
      <c r="YG10" s="0" t="s">
        <v>195</v>
      </c>
      <c r="YK10" s="0" t="s">
        <v>196</v>
      </c>
    </row>
    <row r="11" customFormat="false" ht="13.8" hidden="false" customHeight="false" outlineLevel="0" collapsed="false">
      <c r="XS11" s="0" t="s">
        <v>197</v>
      </c>
      <c r="XT11" s="0" t="s">
        <v>140</v>
      </c>
      <c r="YB11" s="0" t="s">
        <v>198</v>
      </c>
      <c r="YC11" s="0" t="s">
        <v>199</v>
      </c>
      <c r="YF11" s="0" t="s">
        <v>200</v>
      </c>
      <c r="YG11" s="0" t="s">
        <v>201</v>
      </c>
      <c r="YK11" s="0" t="s">
        <v>202</v>
      </c>
    </row>
    <row r="12" customFormat="false" ht="13.8" hidden="false" customHeight="false" outlineLevel="0" collapsed="false">
      <c r="XS12" s="0" t="s">
        <v>203</v>
      </c>
      <c r="XT12" s="0" t="s">
        <v>204</v>
      </c>
      <c r="YB12" s="0" t="s">
        <v>205</v>
      </c>
      <c r="YC12" s="0" t="s">
        <v>206</v>
      </c>
      <c r="YF12" s="0" t="s">
        <v>207</v>
      </c>
      <c r="YG12" s="0" t="s">
        <v>208</v>
      </c>
      <c r="YK12" s="0" t="s">
        <v>209</v>
      </c>
    </row>
    <row r="13" customFormat="false" ht="13.8" hidden="false" customHeight="false" outlineLevel="0" collapsed="false">
      <c r="XT13" s="0" t="s">
        <v>99</v>
      </c>
      <c r="YB13" s="0" t="s">
        <v>210</v>
      </c>
      <c r="YC13" s="0" t="s">
        <v>211</v>
      </c>
      <c r="YF13" s="0" t="s">
        <v>212</v>
      </c>
      <c r="YG13" s="0" t="s">
        <v>213</v>
      </c>
      <c r="YK13" s="0" t="s">
        <v>214</v>
      </c>
    </row>
    <row r="14" customFormat="false" ht="13.8" hidden="false" customHeight="false" outlineLevel="0" collapsed="false">
      <c r="XT14" s="0" t="s">
        <v>128</v>
      </c>
      <c r="YB14" s="0" t="s">
        <v>215</v>
      </c>
      <c r="YC14" s="0" t="s">
        <v>216</v>
      </c>
      <c r="YF14" s="0" t="s">
        <v>217</v>
      </c>
      <c r="YG14" s="0" t="s">
        <v>218</v>
      </c>
      <c r="YK14" s="0" t="n">
        <v>10</v>
      </c>
    </row>
    <row r="15" customFormat="false" ht="13.8" hidden="false" customHeight="false" outlineLevel="0" collapsed="false">
      <c r="XT15" s="0" t="s">
        <v>219</v>
      </c>
      <c r="YB15" s="0" t="s">
        <v>220</v>
      </c>
      <c r="YC15" s="0" t="s">
        <v>221</v>
      </c>
      <c r="YF15" s="0" t="s">
        <v>222</v>
      </c>
      <c r="YG15" s="0" t="s">
        <v>223</v>
      </c>
      <c r="YK15" s="0" t="n">
        <v>11</v>
      </c>
    </row>
    <row r="16" customFormat="false" ht="13.8" hidden="false" customHeight="false" outlineLevel="0" collapsed="false">
      <c r="XT16" s="0" t="s">
        <v>224</v>
      </c>
      <c r="YB16" s="0" t="s">
        <v>225</v>
      </c>
      <c r="YC16" s="0" t="s">
        <v>226</v>
      </c>
      <c r="YF16" s="0" t="s">
        <v>227</v>
      </c>
      <c r="YG16" s="0" t="s">
        <v>228</v>
      </c>
      <c r="YK16" s="0" t="n">
        <v>12</v>
      </c>
    </row>
    <row r="17" customFormat="false" ht="13.8" hidden="false" customHeight="false" outlineLevel="0" collapsed="false">
      <c r="XT17" s="0" t="s">
        <v>229</v>
      </c>
      <c r="YC17" s="0" t="s">
        <v>230</v>
      </c>
      <c r="YF17" s="0" t="s">
        <v>231</v>
      </c>
      <c r="YG17" s="0" t="s">
        <v>232</v>
      </c>
    </row>
    <row r="18" customFormat="false" ht="13.8" hidden="false" customHeight="false" outlineLevel="0" collapsed="false">
      <c r="XT18" s="0" t="s">
        <v>233</v>
      </c>
      <c r="YC18" s="0" t="s">
        <v>234</v>
      </c>
      <c r="YF18" s="0" t="s">
        <v>235</v>
      </c>
      <c r="YG18" s="0" t="s">
        <v>236</v>
      </c>
    </row>
    <row r="19" customFormat="false" ht="13.8" hidden="false" customHeight="false" outlineLevel="0" collapsed="false">
      <c r="XT19" s="0" t="s">
        <v>237</v>
      </c>
      <c r="YC19" s="0" t="s">
        <v>238</v>
      </c>
      <c r="YF19" s="0" t="s">
        <v>239</v>
      </c>
      <c r="YG19" s="0" t="s">
        <v>240</v>
      </c>
    </row>
    <row r="20" customFormat="false" ht="13.8" hidden="false" customHeight="false" outlineLevel="0" collapsed="false">
      <c r="XT20" s="0" t="s">
        <v>241</v>
      </c>
      <c r="YC20" s="0" t="s">
        <v>242</v>
      </c>
      <c r="YF20" s="0" t="s">
        <v>243</v>
      </c>
      <c r="YG20" s="0" t="s">
        <v>244</v>
      </c>
    </row>
    <row r="21" customFormat="false" ht="13.8" hidden="false" customHeight="false" outlineLevel="0" collapsed="false">
      <c r="XT21" s="0" t="s">
        <v>245</v>
      </c>
      <c r="YC21" s="0" t="s">
        <v>246</v>
      </c>
      <c r="YF21" s="0" t="s">
        <v>247</v>
      </c>
      <c r="YG21" s="0" t="s">
        <v>248</v>
      </c>
    </row>
    <row r="22" customFormat="false" ht="13.8" hidden="false" customHeight="false" outlineLevel="0" collapsed="false">
      <c r="XT22" s="0" t="s">
        <v>249</v>
      </c>
      <c r="YC22" s="0" t="s">
        <v>250</v>
      </c>
      <c r="YF22" s="0" t="s">
        <v>128</v>
      </c>
      <c r="YG22" s="0" t="s">
        <v>251</v>
      </c>
    </row>
    <row r="23" customFormat="false" ht="13.8" hidden="false" customHeight="false" outlineLevel="0" collapsed="false">
      <c r="XT23" s="0" t="s">
        <v>252</v>
      </c>
      <c r="YC23" s="0" t="s">
        <v>253</v>
      </c>
      <c r="YG23" s="0" t="s">
        <v>254</v>
      </c>
    </row>
    <row r="24" customFormat="false" ht="13.8" hidden="false" customHeight="false" outlineLevel="0" collapsed="false">
      <c r="XT24" s="0" t="s">
        <v>255</v>
      </c>
      <c r="YC24" s="0" t="s">
        <v>256</v>
      </c>
      <c r="YG24" s="0" t="s">
        <v>257</v>
      </c>
    </row>
    <row r="25" customFormat="false" ht="13.8" hidden="false" customHeight="false" outlineLevel="0" collapsed="false">
      <c r="XT25" s="0" t="s">
        <v>258</v>
      </c>
      <c r="YC25" s="0" t="s">
        <v>259</v>
      </c>
      <c r="YG25" s="0" t="s">
        <v>260</v>
      </c>
    </row>
    <row r="26" customFormat="false" ht="13.8" hidden="false" customHeight="false" outlineLevel="0" collapsed="false">
      <c r="XT26" s="0" t="s">
        <v>261</v>
      </c>
      <c r="YC26" s="0" t="s">
        <v>262</v>
      </c>
      <c r="YG26" s="0" t="s">
        <v>263</v>
      </c>
    </row>
    <row r="27" customFormat="false" ht="13.8" hidden="false" customHeight="false" outlineLevel="0" collapsed="false">
      <c r="YG27" s="0" t="s">
        <v>264</v>
      </c>
    </row>
    <row r="28" customFormat="false" ht="13.8" hidden="false" customHeight="false" outlineLevel="0" collapsed="false">
      <c r="YG28" s="0" t="s">
        <v>265</v>
      </c>
    </row>
    <row r="29" customFormat="false" ht="13.8" hidden="false" customHeight="false" outlineLevel="0" collapsed="false">
      <c r="YG29" s="0" t="s">
        <v>266</v>
      </c>
    </row>
    <row r="30" customFormat="false" ht="13.8" hidden="false" customHeight="false" outlineLevel="0" collapsed="false">
      <c r="YG30" s="0" t="s">
        <v>267</v>
      </c>
    </row>
    <row r="31" customFormat="false" ht="13.8" hidden="false" customHeight="false" outlineLevel="0" collapsed="false">
      <c r="YG31" s="0" t="s">
        <v>268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128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2022-08-23T03:57:21Z</dcterms:created>
  <dc:creator>VidyaLekha</dc:creator>
  <dc:description>Use this template to upload students data in bulk for the standard :2017MPGA.</dc:description>
  <cp:keywords>VidyaLekha excel export</cp:keywords>
  <dc:language>en-US</dc:language>
  <cp:lastModifiedBy/>
  <dcterms:modified xsi:type="dcterms:W3CDTF">2022-08-23T09:31:12Z</dcterms:modified>
  <cp:revision>2</cp:revision>
  <dc:subject>Spreadsheet export</dc:subject>
  <dc:title>Student bulk data template for Class 2017MPGA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