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LOOMIMG\IN\OUT\"/>
    </mc:Choice>
  </mc:AlternateContent>
  <bookViews>
    <workbookView xWindow="0" yWindow="0" windowWidth="20490" windowHeight="8745" tabRatio="597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'2018MPGA'!$YC$1:$YC$6</definedName>
    <definedName name="gender">'2018MPGA'!$XR$1:$XR$2</definedName>
    <definedName name="language">'2018MPGA'!$YB$1:$YB$6</definedName>
    <definedName name="nationality">'2018MPGA'!$XZ$1:$XZ$2</definedName>
    <definedName name="prev_school_board">'2018MPGA'!$YD$1:$YD$6</definedName>
    <definedName name="relation">'2018MPGA'!$YE$1:$YE$7</definedName>
    <definedName name="religion">'2018MPGA'!$XS$1:$XS$7</definedName>
    <definedName name="rte_category">'2018MPGA'!$XY$1:$XY$4</definedName>
    <definedName name="student_category">'2018MPGA'!$XT$1:$XT$13</definedName>
  </definedNames>
  <calcPr calcId="152511"/>
</workbook>
</file>

<file path=xl/sharedStrings.xml><?xml version="1.0" encoding="utf-8"?>
<sst xmlns="http://schemas.openxmlformats.org/spreadsheetml/2006/main" count="311" uniqueCount="159">
  <si>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</si>
  <si>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</si>
  <si>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</si>
  <si>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</si>
  <si>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</si>
  <si>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</si>
  <si>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</si>
  <si>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</si>
  <si>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</si>
  <si>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</si>
  <si>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</si>
  <si>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</si>
  <si>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</si>
  <si>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</si>
  <si>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</si>
  <si>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</si>
  <si>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</si>
  <si>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</si>
  <si>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</si>
  <si>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</si>
  <si>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</si>
  <si>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</si>
  <si>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</si>
  <si>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</si>
  <si>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</si>
  <si>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</si>
  <si>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</si>
  <si>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</si>
  <si>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</si>
  <si>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</si>
  <si>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</si>
  <si>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</si>
  <si>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</si>
  <si>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</si>
  <si>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</si>
  <si>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</si>
  <si>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</si>
  <si>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</si>
  <si>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</si>
  <si>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</si>
  <si>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</si>
  <si>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</si>
  <si>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</si>
  <si>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</si>
  <si>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</si>
  <si>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</si>
  <si>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</si>
  <si>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</si>
  <si>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</si>
  <si>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</si>
  <si>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</si>
  <si>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</si>
  <si>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</si>
  <si>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</si>
  <si>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</si>
  <si>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</si>
  <si>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</si>
  <si>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</si>
  <si>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</si>
  <si>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</si>
  <si>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</si>
  <si>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</si>
  <si>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</si>
  <si>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</si>
  <si>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</si>
  <si>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</si>
  <si>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</si>
  <si>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</si>
  <si>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</si>
  <si>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</si>
  <si>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</si>
  <si>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</si>
  <si>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</si>
  <si>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</si>
  <si>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</si>
  <si>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</si>
  <si>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</si>
  <si>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</si>
  <si>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</si>
  <si>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</si>
  <si>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</si>
  <si>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</si>
  <si>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</si>
  <si>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</si>
  <si>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</si>
  <si>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</si>
  <si>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</si>
  <si>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</si>
  <si>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</si>
  <si>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</si>
  <si>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</si>
  <si>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</si>
  <si>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</si>
  <si>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</si>
  <si>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</si>
  <si>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</si>
  <si>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</si>
  <si>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</si>
  <si>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</si>
  <si>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</si>
  <si>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</si>
  <si>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</si>
  <si>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</si>
  <si>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</si>
  <si>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</si>
  <si>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</si>
  <si>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</si>
  <si>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</si>
  <si>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</si>
  <si>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Aaananya</t>
  </si>
  <si>
    <t>Moolya</t>
  </si>
  <si>
    <t>Aabha</t>
  </si>
  <si>
    <t>Aranke</t>
  </si>
  <si>
    <t>Aahan</t>
  </si>
  <si>
    <t>Soni</t>
  </si>
  <si>
    <t>Aarav</t>
  </si>
  <si>
    <t>Malwadkar</t>
  </si>
  <si>
    <t>Ishita</t>
  </si>
  <si>
    <t>Bhosale</t>
  </si>
  <si>
    <t>Radha</t>
  </si>
  <si>
    <t>Nimbalkar</t>
  </si>
  <si>
    <t>Rishaan</t>
  </si>
  <si>
    <t>More</t>
  </si>
  <si>
    <t>Samarit</t>
  </si>
  <si>
    <t>Mane</t>
  </si>
  <si>
    <t>Shaurya</t>
  </si>
  <si>
    <t>Chinmaya</t>
  </si>
  <si>
    <t>Lale</t>
  </si>
  <si>
    <t>Shruti</t>
  </si>
  <si>
    <t>Sudhir</t>
  </si>
  <si>
    <t>Patil</t>
  </si>
  <si>
    <t>Swarali</t>
  </si>
  <si>
    <t>Koshti</t>
  </si>
  <si>
    <t>Viraj</t>
  </si>
  <si>
    <t>Torvi</t>
  </si>
  <si>
    <t>Sairaj</t>
  </si>
  <si>
    <t>Pangare</t>
  </si>
  <si>
    <t>Reeyansh</t>
  </si>
  <si>
    <t>Kondhare</t>
  </si>
  <si>
    <t>Samaira</t>
  </si>
  <si>
    <t>Sharma</t>
  </si>
  <si>
    <t>Adwait</t>
  </si>
  <si>
    <t>Deshpande</t>
  </si>
  <si>
    <t>2015-10-28</t>
  </si>
  <si>
    <t>2016-06-29</t>
  </si>
  <si>
    <t>2016-06-25</t>
  </si>
  <si>
    <t>2015-04-02</t>
  </si>
  <si>
    <t>2015-12-03</t>
  </si>
  <si>
    <t>2016-02-27</t>
  </si>
  <si>
    <t>2016-01-23</t>
  </si>
  <si>
    <t>2016-08-24</t>
  </si>
  <si>
    <t>2015-12-01</t>
  </si>
  <si>
    <t>2015-12-15</t>
  </si>
  <si>
    <t>2015-11-29</t>
  </si>
  <si>
    <t>2016-01-18</t>
  </si>
  <si>
    <t>2016-12-01</t>
  </si>
  <si>
    <t>2015-11-27</t>
  </si>
  <si>
    <t>2016-01-15</t>
  </si>
  <si>
    <t>2016-02-21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</si>
</sst>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6" borderId="2" xfId="0" applyFont="1" applyFill="1" applyBorder="1" applyAlignment="1">
      <alignment horizontal="left"/>
    </xf>
    <xf numFmtId="0" fontId="0" fillId="0" borderId="2" xfId="0" applyBorder="1"/>
    <xf numFmtId="0" fontId="0" fillId="6" borderId="2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61</v>
      </c>
      <c r="J2" s="9" t="s">
        <v>143</v>
      </c>
      <c r="K2" s="13" t="s">
        <v>62</v>
      </c>
      <c r="O2" s="4">
        <v>9833515502</v>
      </c>
      <c r="X2" s="4"/>
      <c r="AE2" t="s">
        <v>56</v>
      </c>
      <c r="AG2" s="11" t="s">
        <v>57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D3" s="5" t="s">
        <v>112</v>
      </c>
      <c r="H3" t="s">
        <v>61</v>
      </c>
      <c r="J3" s="9" t="s">
        <v>144</v>
      </c>
      <c r="K3" s="13" t="s">
        <v>62</v>
      </c>
      <c r="O3" s="5">
        <v>7798733244</v>
      </c>
      <c r="X3" s="5">
        <v>9503002979</v>
      </c>
      <c r="AE3" t="s">
        <v>56</v>
      </c>
      <c r="AG3" s="11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113</v>
      </c>
      <c r="D4" s="5" t="s">
        <v>114</v>
      </c>
      <c r="H4" t="s">
        <v>61</v>
      </c>
      <c r="J4" s="9" t="s">
        <v>145</v>
      </c>
      <c r="K4" s="13" t="s">
        <v>51</v>
      </c>
      <c r="O4" s="5">
        <v>9881258538</v>
      </c>
      <c r="X4" s="5">
        <v>9822257439</v>
      </c>
      <c r="AE4" t="s">
        <v>56</v>
      </c>
      <c r="AG4" s="11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6" t="s">
        <v>115</v>
      </c>
      <c r="D5" s="6" t="s">
        <v>116</v>
      </c>
      <c r="H5" t="s">
        <v>61</v>
      </c>
      <c r="J5" s="9" t="s">
        <v>146</v>
      </c>
      <c r="K5" s="13" t="s">
        <v>51</v>
      </c>
      <c r="O5" s="5">
        <v>9422001697</v>
      </c>
      <c r="X5" s="5"/>
      <c r="AE5" t="s">
        <v>56</v>
      </c>
      <c r="AG5" s="11" t="s">
        <v>105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117</v>
      </c>
      <c r="D6" s="5" t="s">
        <v>118</v>
      </c>
      <c r="H6" t="s">
        <v>61</v>
      </c>
      <c r="J6" s="9" t="s">
        <v>147</v>
      </c>
      <c r="K6" s="13" t="s">
        <v>62</v>
      </c>
      <c r="O6" s="5">
        <v>8788281717</v>
      </c>
      <c r="X6" s="5">
        <v>9545502883</v>
      </c>
      <c r="AE6" t="s">
        <v>56</v>
      </c>
      <c r="AG6" s="11" t="s">
        <v>105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119</v>
      </c>
      <c r="D7" s="4" t="s">
        <v>120</v>
      </c>
      <c r="H7" t="s">
        <v>61</v>
      </c>
      <c r="J7" s="9" t="s">
        <v>148</v>
      </c>
      <c r="K7" s="13" t="s">
        <v>62</v>
      </c>
      <c r="O7" s="4">
        <v>9420466390</v>
      </c>
      <c r="X7" s="4">
        <v>9423864156</v>
      </c>
      <c r="AE7" t="s">
        <v>56</v>
      </c>
      <c r="AG7" s="11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121</v>
      </c>
      <c r="D8" s="4" t="s">
        <v>122</v>
      </c>
      <c r="H8" t="s">
        <v>61</v>
      </c>
      <c r="J8" s="9" t="s">
        <v>149</v>
      </c>
      <c r="K8" s="13" t="s">
        <v>51</v>
      </c>
      <c r="O8" s="4">
        <v>9371158217</v>
      </c>
      <c r="X8" s="4"/>
      <c r="AE8" t="s">
        <v>56</v>
      </c>
      <c r="AG8" s="11"/>
      <c r="XT8" t="s">
        <v>106</v>
      </c>
      <c r="YA8" t="s">
        <v>107</v>
      </c>
    </row>
    <row r="9" spans="1:655" x14ac:dyDescent="0.25">
      <c r="A9">
        <v>8</v>
      </c>
      <c r="B9" s="5" t="s">
        <v>123</v>
      </c>
      <c r="D9" s="5" t="s">
        <v>124</v>
      </c>
      <c r="H9" t="s">
        <v>61</v>
      </c>
      <c r="J9" s="9" t="s">
        <v>150</v>
      </c>
      <c r="K9" s="13" t="s">
        <v>51</v>
      </c>
      <c r="O9" s="5">
        <v>9766936170</v>
      </c>
      <c r="X9" s="5">
        <v>9970623761</v>
      </c>
      <c r="AE9" t="s">
        <v>56</v>
      </c>
      <c r="AG9" s="11" t="s">
        <v>57</v>
      </c>
      <c r="XT9" t="s">
        <v>83</v>
      </c>
    </row>
    <row r="10" spans="1:655" x14ac:dyDescent="0.25">
      <c r="A10">
        <v>9</v>
      </c>
      <c r="B10" s="5" t="s">
        <v>125</v>
      </c>
      <c r="C10" s="5" t="s">
        <v>126</v>
      </c>
      <c r="D10" s="5" t="s">
        <v>127</v>
      </c>
      <c r="H10" t="s">
        <v>61</v>
      </c>
      <c r="J10" s="9" t="s">
        <v>151</v>
      </c>
      <c r="K10" s="13" t="s">
        <v>51</v>
      </c>
      <c r="O10" s="5">
        <v>9423535535</v>
      </c>
      <c r="X10" s="5"/>
      <c r="AE10" t="s">
        <v>56</v>
      </c>
      <c r="AG10" s="11" t="s">
        <v>57</v>
      </c>
      <c r="XT10" t="s">
        <v>108</v>
      </c>
    </row>
    <row r="11" spans="1:655" x14ac:dyDescent="0.25">
      <c r="A11">
        <v>10</v>
      </c>
      <c r="B11" s="5" t="s">
        <v>128</v>
      </c>
      <c r="C11" s="5" t="s">
        <v>129</v>
      </c>
      <c r="D11" s="5" t="s">
        <v>130</v>
      </c>
      <c r="H11" t="s">
        <v>61</v>
      </c>
      <c r="J11" s="9" t="s">
        <v>152</v>
      </c>
      <c r="K11" s="13" t="s">
        <v>62</v>
      </c>
      <c r="O11" s="5">
        <v>9702392097</v>
      </c>
      <c r="X11" s="5">
        <v>9960232687</v>
      </c>
      <c r="AE11" t="s">
        <v>56</v>
      </c>
      <c r="AG11" s="11"/>
      <c r="XT11" t="s">
        <v>92</v>
      </c>
    </row>
    <row r="12" spans="1:655" x14ac:dyDescent="0.25">
      <c r="A12">
        <v>11</v>
      </c>
      <c r="B12" s="5" t="s">
        <v>131</v>
      </c>
      <c r="D12" s="5" t="s">
        <v>132</v>
      </c>
      <c r="H12" t="s">
        <v>61</v>
      </c>
      <c r="J12" s="9" t="s">
        <v>153</v>
      </c>
      <c r="K12" s="13" t="s">
        <v>62</v>
      </c>
      <c r="O12" s="5">
        <v>8600109088</v>
      </c>
      <c r="X12" s="5"/>
      <c r="AE12" t="s">
        <v>56</v>
      </c>
      <c r="AG12" s="11"/>
      <c r="XT12" t="s">
        <v>68</v>
      </c>
    </row>
    <row r="13" spans="1:655" x14ac:dyDescent="0.25">
      <c r="A13">
        <v>12</v>
      </c>
      <c r="B13" s="4" t="s">
        <v>133</v>
      </c>
      <c r="D13" s="4" t="s">
        <v>134</v>
      </c>
      <c r="H13" t="s">
        <v>61</v>
      </c>
      <c r="J13" s="9" t="s">
        <v>154</v>
      </c>
      <c r="K13" s="13" t="s">
        <v>51</v>
      </c>
      <c r="O13" s="5">
        <v>9922821350</v>
      </c>
      <c r="X13" s="5">
        <v>9822325269</v>
      </c>
      <c r="AE13" t="s">
        <v>56</v>
      </c>
      <c r="AG13" s="11" t="s">
        <v>93</v>
      </c>
      <c r="XT13" t="s">
        <v>84</v>
      </c>
    </row>
    <row r="14" spans="1:655" x14ac:dyDescent="0.25">
      <c r="A14">
        <v>13</v>
      </c>
      <c r="B14" s="7" t="s">
        <v>135</v>
      </c>
      <c r="D14" s="7" t="s">
        <v>136</v>
      </c>
      <c r="H14" t="s">
        <v>61</v>
      </c>
      <c r="J14" s="9" t="s">
        <v>155</v>
      </c>
      <c r="K14" s="13" t="s">
        <v>51</v>
      </c>
      <c r="O14" s="10">
        <v>9975844640</v>
      </c>
      <c r="X14" s="10">
        <v>7768893760</v>
      </c>
      <c r="AE14" t="s">
        <v>56</v>
      </c>
      <c r="AG14" s="12" t="s">
        <v>57</v>
      </c>
    </row>
    <row r="15" spans="1:655" x14ac:dyDescent="0.25">
      <c r="A15">
        <v>14</v>
      </c>
      <c r="B15" s="4" t="s">
        <v>137</v>
      </c>
      <c r="D15" s="4" t="s">
        <v>138</v>
      </c>
      <c r="H15" t="s">
        <v>61</v>
      </c>
      <c r="J15" s="9" t="s">
        <v>156</v>
      </c>
      <c r="K15" s="13" t="s">
        <v>51</v>
      </c>
      <c r="O15" s="5">
        <v>9923488082</v>
      </c>
      <c r="X15" s="5">
        <v>9823148082</v>
      </c>
      <c r="AE15" t="s">
        <v>56</v>
      </c>
      <c r="AG15" s="11" t="s">
        <v>77</v>
      </c>
    </row>
    <row r="16" spans="1:655" x14ac:dyDescent="0.25">
      <c r="A16">
        <v>15</v>
      </c>
      <c r="B16" s="7" t="s">
        <v>139</v>
      </c>
      <c r="D16" s="7" t="s">
        <v>140</v>
      </c>
      <c r="H16" t="s">
        <v>61</v>
      </c>
      <c r="J16" s="9" t="s">
        <v>157</v>
      </c>
      <c r="K16" s="13" t="s">
        <v>62</v>
      </c>
      <c r="O16" s="6">
        <v>9922923442</v>
      </c>
      <c r="X16" s="6">
        <v>8975765521</v>
      </c>
      <c r="AE16" t="s">
        <v>56</v>
      </c>
      <c r="AG16" s="11" t="s">
        <v>57</v>
      </c>
    </row>
    <row r="17" spans="1:33" x14ac:dyDescent="0.25">
      <c r="A17">
        <v>16</v>
      </c>
      <c r="B17" s="4" t="s">
        <v>141</v>
      </c>
      <c r="D17" s="4" t="s">
        <v>142</v>
      </c>
      <c r="H17" t="s">
        <v>61</v>
      </c>
      <c r="J17" s="9" t="s">
        <v>158</v>
      </c>
      <c r="K17" s="13" t="s">
        <v>51</v>
      </c>
      <c r="O17" s="5">
        <v>9168448936</v>
      </c>
      <c r="X17" s="5">
        <v>9511648379</v>
      </c>
      <c r="AE17" t="s">
        <v>56</v>
      </c>
      <c r="AG17" s="11"/>
    </row>
    <row r="18" spans="1:33" x14ac:dyDescent="0.25">
      <c r="B18" s="5"/>
      <c r="D18" s="5"/>
      <c r="AE18" t="s">
        <v>56</v>
      </c>
    </row>
    <row r="19" spans="1:33" x14ac:dyDescent="0.25">
      <c r="AE19" t="s">
        <v>56</v>
      </c>
    </row>
    <row r="20" spans="1:33" x14ac:dyDescent="0.25">
      <c r="AE20" t="s">
        <v>56</v>
      </c>
    </row>
    <row r="21" spans="1:33" x14ac:dyDescent="0.25">
      <c r="AE21" t="s">
        <v>56</v>
      </c>
    </row>
    <row r="22" spans="1:33" x14ac:dyDescent="0.25">
      <c r="AE22" t="s">
        <v>56</v>
      </c>
    </row>
    <row r="23" spans="1:33" x14ac:dyDescent="0.25">
      <c r="AE23" t="s">
        <v>56</v>
      </c>
    </row>
    <row r="24" spans="1:33" x14ac:dyDescent="0.25">
      <c r="AE24" t="s">
        <v>56</v>
      </c>
    </row>
    <row r="25" spans="1:33" x14ac:dyDescent="0.25">
      <c r="AE25" t="s">
        <v>56</v>
      </c>
    </row>
    <row r="26" spans="1:33" x14ac:dyDescent="0.25">
      <c r="AE26" t="s">
        <v>56</v>
      </c>
    </row>
    <row r="27" spans="1:33" x14ac:dyDescent="0.25">
      <c r="AE27" t="s">
        <v>56</v>
      </c>
    </row>
    <row r="28" spans="1:33" x14ac:dyDescent="0.25">
      <c r="AE28" t="s">
        <v>56</v>
      </c>
    </row>
    <row r="29" spans="1:33" x14ac:dyDescent="0.25">
      <c r="AE29" t="s">
        <v>56</v>
      </c>
    </row>
    <row r="30" spans="1:33" x14ac:dyDescent="0.25">
      <c r="AE30" t="s">
        <v>56</v>
      </c>
    </row>
    <row r="31" spans="1:33" x14ac:dyDescent="0.25">
      <c r="AE31" t="s">
        <v>56</v>
      </c>
    </row>
    <row r="32" spans="1:3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</cp:lastModifiedBy>
  <dcterms:created xsi:type="dcterms:W3CDTF">2018-06-28T10:51:49Z</dcterms:created>
  <dcterms:modified xsi:type="dcterms:W3CDTF">2018-06-28T10:56:42Z</dcterms:modified>
  <cp:category>Excel</cp:category>
</cp:coreProperties>
</file>