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17895" windowHeight="8640" activeTab="1"/>
  </bookViews>
  <sheets>
    <sheet name="2018M01A" sheetId="1" r:id="rId1"/>
    <sheet name="2018M01B" sheetId="2" r:id="rId2"/>
  </sheets>
  <definedNames>
    <definedName name="blood_group">#REF!</definedName>
    <definedName name="boarding_type">#REF!</definedName>
    <definedName name="class_id2018M01A">'2018M01A'!$AV$2:$AV$2</definedName>
    <definedName name="class_id2018M01B">'2018M01B'!$AV$2:$AV$2</definedName>
    <definedName name="class_id2018M01C">#REF!</definedName>
    <definedName name="consession_category">#REF!</definedName>
    <definedName name="disability">#REF!</definedName>
    <definedName name="gender">#REF!</definedName>
    <definedName name="language">#REF!</definedName>
    <definedName name="nationality">#REF!</definedName>
    <definedName name="prev_school_board">#REF!</definedName>
    <definedName name="relation">#REF!</definedName>
    <definedName name="religion">#REF!</definedName>
    <definedName name="rte_category">#REF!</definedName>
    <definedName name="student_category">#REF!</definedName>
  </definedNames>
  <calcPr calcId="144525"/>
</workbook>
</file>

<file path=xl/sharedStrings.xml><?xml version="1.0" encoding="utf-8"?>
<sst xmlns="http://schemas.openxmlformats.org/spreadsheetml/2006/main" count="830" uniqueCount="287">
  <si>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</si>
  <si>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</si>
  <si>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</si>
  <si>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</si>
  <si>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</si>
  <si>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</si>
  <si>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</si>
  <si>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</si>
  <si>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</si>
  <si>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</si>
  <si>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</si>
  <si>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</si>
  <si>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</si>
  <si>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</si>
  <si>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</si>
  <si>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</si>
  <si>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</si>
  <si>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</si>
  <si>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</si>
  <si>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</si>
  <si>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</si>
  <si>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</si>
  <si>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</si>
  <si>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</si>
  <si>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</si>
  <si>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</si>
  <si>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</si>
  <si>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</si>
  <si>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</si>
  <si>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</si>
  <si>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</si>
  <si>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</si>
  <si>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</si>
  <si>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</si>
  <si>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</si>
  <si>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</si>
  <si>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</si>
  <si>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</si>
  <si>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</si>
  <si>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</si>
  <si>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</si>
  <si>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</si>
  <si>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</si>
  <si>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</si>
  <si>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</si>
  <si>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</si>
  <si>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</si>
  <si>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</si>
  <si>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</si>
  <si>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</si>
  <si>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</si>
  <si>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</si>
  <si>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</si>
  <si>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</si>
  <si>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</si>
  <si>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</si>
  <si>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</si>
  <si>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</si>
  <si>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</si>
  <si>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</si>
  <si>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</si>
  <si>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</si>
  <si>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</si>
  <si>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</si>
  <si>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</si>
  <si>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</si>
  <si>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</si>
  <si>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</si>
  <si>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</si>
  <si>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</si>
  <si>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</si>
  <si>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</si>
  <si>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</si>
  <si>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</si>
  <si>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</si>
  <si>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</si>
  <si>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</si>
  <si>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</si>
  <si>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</si>
  <si>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</si>
  <si>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</si>
  <si>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</si>
  <si>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</si>
  <si>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</si>
  <si>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</si>
  <si>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</si>
  <si>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</si>
  <si>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</si>
  <si>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</si>
  <si>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</si>
  <si>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</si>
  <si>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</si>
  <si>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</si>
  <si>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</si>
  <si>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</si>
  <si>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</si>
  <si>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</si>
  <si>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</si>
  <si>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</si>
  <si>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</si>
  <si>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</si>
  <si>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</si>
  <si>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</si>
  <si>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</si>
  <si>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</si>
  <si>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</si>
  <si>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</si>
  <si>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</si>
  <si>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</si>
  <si>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2018M01B</t>
  </si>
  <si>
    <t>Shrejal</t>
  </si>
  <si>
    <t>Parikshit</t>
  </si>
  <si>
    <t>Vardhan</t>
  </si>
  <si>
    <t>Swayam</t>
  </si>
  <si>
    <t>zoya</t>
  </si>
  <si>
    <t>Sandesh</t>
  </si>
  <si>
    <t>Vijay</t>
  </si>
  <si>
    <t>Pritam</t>
  </si>
  <si>
    <t>Amay</t>
  </si>
  <si>
    <t>Bhuvan</t>
  </si>
  <si>
    <t>Nikhil</t>
  </si>
  <si>
    <t>Bhagayshree</t>
  </si>
  <si>
    <t>Ankita</t>
  </si>
  <si>
    <t>Omkar</t>
  </si>
  <si>
    <t>Samarth</t>
  </si>
  <si>
    <t>Ashwat</t>
  </si>
  <si>
    <t>Swaraj</t>
  </si>
  <si>
    <t>Akshata</t>
  </si>
  <si>
    <t>Prajwal</t>
  </si>
  <si>
    <t>Nikita</t>
  </si>
  <si>
    <t>Viniya</t>
  </si>
  <si>
    <t>Asmita</t>
  </si>
  <si>
    <t>Ziyan</t>
  </si>
  <si>
    <t>Ganesh</t>
  </si>
  <si>
    <t>Alfiya</t>
  </si>
  <si>
    <t>Subhan</t>
  </si>
  <si>
    <t>Ayesha</t>
  </si>
  <si>
    <t>Sahana</t>
  </si>
  <si>
    <t>Praveen</t>
  </si>
  <si>
    <t>Sudarshan</t>
  </si>
  <si>
    <t>Bhahubali</t>
  </si>
  <si>
    <t>Rajesah</t>
  </si>
  <si>
    <t>Tasmay</t>
  </si>
  <si>
    <t>Sakshi</t>
  </si>
  <si>
    <t>Tejas</t>
  </si>
  <si>
    <t>Krishna</t>
  </si>
  <si>
    <t>Zeshan</t>
  </si>
  <si>
    <t>Nabisab</t>
  </si>
  <si>
    <t>Preeti</t>
  </si>
  <si>
    <t>Anushri</t>
  </si>
  <si>
    <t>Veeresh</t>
  </si>
  <si>
    <t>Afnan</t>
  </si>
  <si>
    <t>Shrusti</t>
  </si>
  <si>
    <t>Vaibhav</t>
  </si>
  <si>
    <t>Shridar</t>
  </si>
  <si>
    <t>Ahmed</t>
  </si>
  <si>
    <t>Deshpande</t>
  </si>
  <si>
    <t>D</t>
  </si>
  <si>
    <t>Shirang</t>
  </si>
  <si>
    <t>Majati</t>
  </si>
  <si>
    <t>Bepari</t>
  </si>
  <si>
    <t>Nirmal</t>
  </si>
  <si>
    <t>P</t>
  </si>
  <si>
    <t>Malaji</t>
  </si>
  <si>
    <t>Ukkoji</t>
  </si>
  <si>
    <t>Kammar</t>
  </si>
  <si>
    <t>Jindrali</t>
  </si>
  <si>
    <t>Bandurge</t>
  </si>
  <si>
    <t>Kamti</t>
  </si>
  <si>
    <t>Khot</t>
  </si>
  <si>
    <t>Pujeri</t>
  </si>
  <si>
    <t>Patil</t>
  </si>
  <si>
    <t>Ghasti</t>
  </si>
  <si>
    <t>Kokitkar</t>
  </si>
  <si>
    <t>Kotekar</t>
  </si>
  <si>
    <t>Choudari</t>
  </si>
  <si>
    <t>Valvi</t>
  </si>
  <si>
    <t>N</t>
  </si>
  <si>
    <t>Mulla</t>
  </si>
  <si>
    <t>Nesargi</t>
  </si>
  <si>
    <t>Mokashi</t>
  </si>
  <si>
    <t>Khanapuri</t>
  </si>
  <si>
    <t>Atyali</t>
  </si>
  <si>
    <t>Gudikade</t>
  </si>
  <si>
    <t>Nadaf</t>
  </si>
  <si>
    <t>Hiremath</t>
  </si>
  <si>
    <t>Chikorde</t>
  </si>
  <si>
    <t>Patole</t>
  </si>
  <si>
    <t>Hanchinmani</t>
  </si>
  <si>
    <t>Hunnur</t>
  </si>
  <si>
    <t>G</t>
  </si>
  <si>
    <t>Uddar</t>
  </si>
  <si>
    <t>Kulgod</t>
  </si>
  <si>
    <t>Ansari</t>
  </si>
  <si>
    <t xml:space="preserve">Kabir </t>
  </si>
  <si>
    <t>2016-02-29</t>
  </si>
  <si>
    <t>Ananya</t>
  </si>
  <si>
    <t>Aakash</t>
  </si>
  <si>
    <t>Ajay</t>
  </si>
  <si>
    <t>Arihant</t>
  </si>
  <si>
    <t>Dastakir</t>
  </si>
  <si>
    <t>Harsh</t>
  </si>
  <si>
    <t>HARSH</t>
  </si>
  <si>
    <t>kartik</t>
  </si>
  <si>
    <t>Kirti</t>
  </si>
  <si>
    <t>Kartiki</t>
  </si>
  <si>
    <t>Mehafaj</t>
  </si>
  <si>
    <t>Pratham</t>
  </si>
  <si>
    <t>Pavankumar</t>
  </si>
  <si>
    <t>Preetam</t>
  </si>
  <si>
    <t>Rachita</t>
  </si>
  <si>
    <t>Rahul</t>
  </si>
  <si>
    <t>Rohit</t>
  </si>
  <si>
    <t>Ridhan</t>
  </si>
  <si>
    <t>Rakesh</t>
  </si>
  <si>
    <t>RAKESH</t>
  </si>
  <si>
    <t>Ramesh</t>
  </si>
  <si>
    <t>Suraj</t>
  </si>
  <si>
    <t>Satish</t>
  </si>
  <si>
    <t>SAI</t>
  </si>
  <si>
    <t>Sachin</t>
  </si>
  <si>
    <t>Sumeet</t>
  </si>
  <si>
    <t>Shashikumar</t>
  </si>
  <si>
    <t>Sawni</t>
  </si>
  <si>
    <t>Surekha</t>
  </si>
  <si>
    <t>TEJAS</t>
  </si>
  <si>
    <t>Vikram</t>
  </si>
  <si>
    <t>Vithal</t>
  </si>
  <si>
    <t>Varad</t>
  </si>
  <si>
    <t>Vinith</t>
  </si>
  <si>
    <t>YASHWANT</t>
  </si>
  <si>
    <t>Yashaswini</t>
  </si>
  <si>
    <t>Yashika</t>
  </si>
  <si>
    <t>H</t>
  </si>
  <si>
    <t>A</t>
  </si>
  <si>
    <t>U</t>
  </si>
  <si>
    <t>Sutar</t>
  </si>
  <si>
    <t>J</t>
  </si>
  <si>
    <t>K</t>
  </si>
  <si>
    <t>Shanul</t>
  </si>
  <si>
    <t>R</t>
  </si>
  <si>
    <t>B</t>
  </si>
  <si>
    <t>Jindralli</t>
  </si>
  <si>
    <t>S</t>
  </si>
  <si>
    <t>Waddar</t>
  </si>
  <si>
    <t>Muragan</t>
  </si>
  <si>
    <t>RAVI</t>
  </si>
  <si>
    <t>Y</t>
  </si>
  <si>
    <t>LAXMAN</t>
  </si>
  <si>
    <t>Dubdali</t>
  </si>
  <si>
    <t>Teli</t>
  </si>
  <si>
    <t>Redekar</t>
  </si>
  <si>
    <t>MARUTI</t>
  </si>
  <si>
    <t>Pujari</t>
  </si>
  <si>
    <t>Shivanand</t>
  </si>
  <si>
    <t>Kelaginamani</t>
  </si>
  <si>
    <t>SJarali</t>
  </si>
  <si>
    <t>C</t>
  </si>
  <si>
    <t>Hosamani</t>
  </si>
  <si>
    <t>Ramgundi</t>
  </si>
  <si>
    <t>Doddamni</t>
  </si>
  <si>
    <t>Dupadali</t>
  </si>
  <si>
    <t>Bisirotti</t>
  </si>
  <si>
    <t>PAREET</t>
  </si>
  <si>
    <t>Kali</t>
  </si>
  <si>
    <t>Chavan</t>
  </si>
  <si>
    <t>Attar</t>
  </si>
  <si>
    <t>Chougala</t>
  </si>
  <si>
    <t>Bagadi</t>
  </si>
  <si>
    <t>Shintre</t>
  </si>
  <si>
    <t>Rajgali</t>
  </si>
  <si>
    <t>Girima</t>
  </si>
  <si>
    <t>GIRIMALLANAVAR</t>
  </si>
  <si>
    <t>Naik</t>
  </si>
  <si>
    <t>Galli</t>
  </si>
  <si>
    <t>Mishrikati</t>
  </si>
  <si>
    <t>KALGUNDA</t>
  </si>
  <si>
    <t>Attimarad</t>
  </si>
  <si>
    <t>Talawar</t>
  </si>
  <si>
    <t>Jakkai</t>
  </si>
  <si>
    <t>KORE</t>
  </si>
  <si>
    <t>Gadiwaddar</t>
  </si>
  <si>
    <t>Gurav</t>
  </si>
  <si>
    <t>Bhatgoudar</t>
  </si>
  <si>
    <t>GHASTI</t>
  </si>
  <si>
    <t>Musaleemari</t>
  </si>
  <si>
    <t>Shreya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</si>
</sst>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1" fillId="0" borderId="5" xfId="0" applyFont="1" applyBorder="1"/>
    <xf numFmtId="0" fontId="3" fillId="0" borderId="5" xfId="0" applyFont="1" applyBorder="1"/>
    <xf numFmtId="0" fontId="1" fillId="5" borderId="6" xfId="0" applyFont="1" applyFill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3" fillId="0" borderId="6" xfId="0" applyFont="1" applyBorder="1"/>
    <xf numFmtId="49" fontId="0" fillId="3" borderId="0" xfId="0" applyNumberFormat="1" applyFill="1"/>
    <xf numFmtId="0" fontId="0" fillId="0" borderId="5" xfId="0" applyBorder="1"/>
    <xf numFmtId="0" fontId="0" fillId="0" borderId="5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50"/>
  <sheetViews>
    <sheetView topLeftCell="A25" workbookViewId="0">
      <pane xSplit="1" topLeftCell="B1" activePane="topRight" state="frozen"/>
      <selection pane="topRight" activeCell="H8" sqref="H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D2" s="7" t="s">
        <v>156</v>
      </c>
      <c r="H2" t="s">
        <v>61</v>
      </c>
      <c r="J2" s="13" t="s">
        <v>195</v>
      </c>
      <c r="K2" t="s">
        <v>62</v>
      </c>
      <c r="O2" s="15">
        <v>9113560632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111</v>
      </c>
      <c r="D3" s="7" t="s">
        <v>157</v>
      </c>
      <c r="H3" t="s">
        <v>61</v>
      </c>
      <c r="J3" s="13" t="s">
        <v>195</v>
      </c>
      <c r="K3" t="s">
        <v>62</v>
      </c>
      <c r="O3" s="15">
        <v>9538263994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112</v>
      </c>
      <c r="D4" s="7" t="s">
        <v>158</v>
      </c>
      <c r="H4" t="s">
        <v>61</v>
      </c>
      <c r="J4" s="13" t="s">
        <v>195</v>
      </c>
      <c r="K4" t="s">
        <v>51</v>
      </c>
      <c r="O4" s="15">
        <v>1111111111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113</v>
      </c>
      <c r="D5" s="7" t="s">
        <v>159</v>
      </c>
      <c r="H5" t="s">
        <v>61</v>
      </c>
      <c r="J5" s="13" t="s">
        <v>195</v>
      </c>
      <c r="K5" t="s">
        <v>51</v>
      </c>
      <c r="O5" s="15">
        <v>9900710204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114</v>
      </c>
      <c r="D6" s="7" t="s">
        <v>160</v>
      </c>
      <c r="H6" t="s">
        <v>61</v>
      </c>
      <c r="J6" s="13" t="s">
        <v>195</v>
      </c>
      <c r="K6" t="s">
        <v>62</v>
      </c>
      <c r="O6" s="15">
        <v>9535479746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115</v>
      </c>
      <c r="D7" s="7" t="s">
        <v>159</v>
      </c>
      <c r="H7" t="s">
        <v>61</v>
      </c>
      <c r="J7" s="13" t="s">
        <v>195</v>
      </c>
      <c r="K7" t="s">
        <v>51</v>
      </c>
      <c r="O7" s="15">
        <v>9902514825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116</v>
      </c>
      <c r="D8" s="7" t="s">
        <v>159</v>
      </c>
      <c r="H8" t="s">
        <v>61</v>
      </c>
      <c r="J8" s="13" t="s">
        <v>195</v>
      </c>
      <c r="K8" t="s">
        <v>51</v>
      </c>
      <c r="O8" s="15">
        <v>1111111111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117</v>
      </c>
      <c r="D9" s="7" t="s">
        <v>161</v>
      </c>
      <c r="H9" t="s">
        <v>61</v>
      </c>
      <c r="J9" s="13" t="s">
        <v>195</v>
      </c>
      <c r="K9" t="s">
        <v>51</v>
      </c>
      <c r="O9" s="15">
        <v>1111111111</v>
      </c>
      <c r="AE9" t="s">
        <v>56</v>
      </c>
      <c r="XT9" t="s">
        <v>83</v>
      </c>
    </row>
    <row r="10" spans="1:655" x14ac:dyDescent="0.25">
      <c r="A10">
        <v>9</v>
      </c>
      <c r="B10" s="7" t="s">
        <v>118</v>
      </c>
      <c r="D10" s="7" t="s">
        <v>162</v>
      </c>
      <c r="H10" t="s">
        <v>61</v>
      </c>
      <c r="J10" s="13" t="s">
        <v>195</v>
      </c>
      <c r="K10" t="s">
        <v>51</v>
      </c>
      <c r="O10" s="15">
        <v>1111111111</v>
      </c>
      <c r="AE10" t="s">
        <v>56</v>
      </c>
      <c r="XT10" t="s">
        <v>108</v>
      </c>
    </row>
    <row r="11" spans="1:655" x14ac:dyDescent="0.25">
      <c r="A11">
        <v>10</v>
      </c>
      <c r="B11" s="7" t="s">
        <v>119</v>
      </c>
      <c r="D11" s="7" t="s">
        <v>163</v>
      </c>
      <c r="H11" t="s">
        <v>61</v>
      </c>
      <c r="J11" s="13" t="s">
        <v>195</v>
      </c>
      <c r="K11" t="s">
        <v>51</v>
      </c>
      <c r="O11" s="15">
        <v>9900318894</v>
      </c>
      <c r="AE11" t="s">
        <v>56</v>
      </c>
      <c r="XT11" t="s">
        <v>92</v>
      </c>
    </row>
    <row r="12" spans="1:655" x14ac:dyDescent="0.25">
      <c r="A12">
        <v>11</v>
      </c>
      <c r="B12" s="7" t="s">
        <v>120</v>
      </c>
      <c r="D12" s="7" t="s">
        <v>162</v>
      </c>
      <c r="H12" t="s">
        <v>61</v>
      </c>
      <c r="J12" s="13" t="s">
        <v>195</v>
      </c>
      <c r="K12" t="s">
        <v>51</v>
      </c>
      <c r="O12" s="15">
        <v>9740870992</v>
      </c>
      <c r="AE12" t="s">
        <v>56</v>
      </c>
      <c r="XT12" t="s">
        <v>68</v>
      </c>
    </row>
    <row r="13" spans="1:655" x14ac:dyDescent="0.25">
      <c r="A13">
        <v>12</v>
      </c>
      <c r="B13" s="7" t="s">
        <v>121</v>
      </c>
      <c r="D13" s="7" t="s">
        <v>164</v>
      </c>
      <c r="H13" t="s">
        <v>61</v>
      </c>
      <c r="J13" s="13" t="s">
        <v>195</v>
      </c>
      <c r="K13" t="s">
        <v>62</v>
      </c>
      <c r="O13" s="15">
        <v>7353435014</v>
      </c>
      <c r="AE13" t="s">
        <v>56</v>
      </c>
      <c r="XT13" t="s">
        <v>84</v>
      </c>
    </row>
    <row r="14" spans="1:655" x14ac:dyDescent="0.25">
      <c r="A14">
        <v>13</v>
      </c>
      <c r="B14" s="7" t="s">
        <v>122</v>
      </c>
      <c r="D14" s="7" t="s">
        <v>165</v>
      </c>
      <c r="H14" t="s">
        <v>61</v>
      </c>
      <c r="J14" s="13" t="s">
        <v>195</v>
      </c>
      <c r="K14" t="s">
        <v>51</v>
      </c>
      <c r="O14" s="15">
        <v>1111111111</v>
      </c>
      <c r="AE14" t="s">
        <v>56</v>
      </c>
    </row>
    <row r="15" spans="1:655" x14ac:dyDescent="0.25">
      <c r="A15">
        <v>14</v>
      </c>
      <c r="B15" s="7" t="s">
        <v>123</v>
      </c>
      <c r="D15" s="7" t="s">
        <v>166</v>
      </c>
      <c r="H15" t="s">
        <v>61</v>
      </c>
      <c r="J15" s="13" t="s">
        <v>195</v>
      </c>
      <c r="K15" t="s">
        <v>51</v>
      </c>
      <c r="O15" s="15">
        <v>8310899099</v>
      </c>
      <c r="AE15" t="s">
        <v>56</v>
      </c>
    </row>
    <row r="16" spans="1:655" x14ac:dyDescent="0.25">
      <c r="A16">
        <v>15</v>
      </c>
      <c r="B16" s="7" t="s">
        <v>124</v>
      </c>
      <c r="D16" s="7" t="s">
        <v>167</v>
      </c>
      <c r="H16" t="s">
        <v>61</v>
      </c>
      <c r="J16" s="13" t="s">
        <v>195</v>
      </c>
      <c r="K16" t="s">
        <v>51</v>
      </c>
      <c r="O16" s="15">
        <v>9901446969</v>
      </c>
      <c r="AE16" t="s">
        <v>56</v>
      </c>
    </row>
    <row r="17" spans="1:31" x14ac:dyDescent="0.25">
      <c r="A17">
        <v>16</v>
      </c>
      <c r="B17" s="7" t="s">
        <v>125</v>
      </c>
      <c r="D17" s="7" t="s">
        <v>168</v>
      </c>
      <c r="H17" t="s">
        <v>61</v>
      </c>
      <c r="J17" s="13" t="s">
        <v>195</v>
      </c>
      <c r="K17" t="s">
        <v>51</v>
      </c>
      <c r="O17" s="15">
        <v>1111111111</v>
      </c>
      <c r="AE17" t="s">
        <v>56</v>
      </c>
    </row>
    <row r="18" spans="1:31" x14ac:dyDescent="0.25">
      <c r="A18">
        <v>17</v>
      </c>
      <c r="B18" s="7" t="s">
        <v>126</v>
      </c>
      <c r="D18" s="7" t="s">
        <v>169</v>
      </c>
      <c r="H18" t="s">
        <v>61</v>
      </c>
      <c r="J18" s="13" t="s">
        <v>195</v>
      </c>
      <c r="K18" t="s">
        <v>51</v>
      </c>
      <c r="O18" s="15">
        <v>9743808878</v>
      </c>
      <c r="AE18" t="s">
        <v>56</v>
      </c>
    </row>
    <row r="19" spans="1:31" x14ac:dyDescent="0.25">
      <c r="A19">
        <v>18</v>
      </c>
      <c r="B19" s="7" t="s">
        <v>127</v>
      </c>
      <c r="D19" s="7" t="s">
        <v>170</v>
      </c>
      <c r="H19" t="s">
        <v>61</v>
      </c>
      <c r="J19" s="13" t="s">
        <v>195</v>
      </c>
      <c r="K19" t="s">
        <v>62</v>
      </c>
      <c r="O19" s="15">
        <v>8652124408</v>
      </c>
      <c r="AE19" t="s">
        <v>56</v>
      </c>
    </row>
    <row r="20" spans="1:31" x14ac:dyDescent="0.25">
      <c r="A20">
        <v>19</v>
      </c>
      <c r="B20" s="7" t="s">
        <v>128</v>
      </c>
      <c r="D20" s="7" t="s">
        <v>171</v>
      </c>
      <c r="H20" t="s">
        <v>61</v>
      </c>
      <c r="J20" s="13" t="s">
        <v>195</v>
      </c>
      <c r="K20" t="s">
        <v>51</v>
      </c>
      <c r="O20" s="15">
        <v>8971060998</v>
      </c>
      <c r="AE20" t="s">
        <v>56</v>
      </c>
    </row>
    <row r="21" spans="1:31" x14ac:dyDescent="0.25">
      <c r="A21">
        <v>20</v>
      </c>
      <c r="B21" s="7" t="s">
        <v>129</v>
      </c>
      <c r="D21" s="7" t="s">
        <v>172</v>
      </c>
      <c r="H21" t="s">
        <v>61</v>
      </c>
      <c r="J21" s="13" t="s">
        <v>195</v>
      </c>
      <c r="K21" t="s">
        <v>62</v>
      </c>
      <c r="O21" s="15">
        <v>8974264747</v>
      </c>
      <c r="AE21" t="s">
        <v>56</v>
      </c>
    </row>
    <row r="22" spans="1:31" x14ac:dyDescent="0.25">
      <c r="A22">
        <v>21</v>
      </c>
      <c r="B22" s="7" t="s">
        <v>130</v>
      </c>
      <c r="D22" s="7" t="s">
        <v>173</v>
      </c>
      <c r="H22" t="s">
        <v>61</v>
      </c>
      <c r="J22" s="13" t="s">
        <v>195</v>
      </c>
      <c r="K22" t="s">
        <v>62</v>
      </c>
      <c r="O22" s="15">
        <v>9590114249</v>
      </c>
      <c r="AE22" t="s">
        <v>56</v>
      </c>
    </row>
    <row r="23" spans="1:31" x14ac:dyDescent="0.25">
      <c r="A23">
        <v>22</v>
      </c>
      <c r="B23" s="7" t="s">
        <v>131</v>
      </c>
      <c r="D23" s="7" t="s">
        <v>174</v>
      </c>
      <c r="H23" t="s">
        <v>61</v>
      </c>
      <c r="J23" s="13" t="s">
        <v>195</v>
      </c>
      <c r="K23" t="s">
        <v>62</v>
      </c>
      <c r="O23" s="15">
        <v>8749065687</v>
      </c>
      <c r="AE23" t="s">
        <v>56</v>
      </c>
    </row>
    <row r="24" spans="1:31" x14ac:dyDescent="0.25">
      <c r="A24">
        <v>23</v>
      </c>
      <c r="B24" s="7" t="s">
        <v>132</v>
      </c>
      <c r="D24" s="7" t="s">
        <v>175</v>
      </c>
      <c r="H24" t="s">
        <v>61</v>
      </c>
      <c r="J24" s="13" t="s">
        <v>195</v>
      </c>
      <c r="K24" t="s">
        <v>62</v>
      </c>
      <c r="O24" s="15">
        <v>8861855785</v>
      </c>
      <c r="AE24" t="s">
        <v>56</v>
      </c>
    </row>
    <row r="25" spans="1:31" x14ac:dyDescent="0.25">
      <c r="A25">
        <v>24</v>
      </c>
      <c r="B25" s="7" t="s">
        <v>133</v>
      </c>
      <c r="D25" s="7" t="s">
        <v>176</v>
      </c>
      <c r="H25" t="s">
        <v>61</v>
      </c>
      <c r="J25" s="13" t="s">
        <v>195</v>
      </c>
      <c r="K25" t="s">
        <v>51</v>
      </c>
      <c r="O25" s="15">
        <v>1111111111</v>
      </c>
      <c r="AE25" t="s">
        <v>56</v>
      </c>
    </row>
    <row r="26" spans="1:31" x14ac:dyDescent="0.25">
      <c r="A26">
        <v>25</v>
      </c>
      <c r="B26" s="7" t="s">
        <v>134</v>
      </c>
      <c r="D26" s="7" t="s">
        <v>177</v>
      </c>
      <c r="H26" t="s">
        <v>61</v>
      </c>
      <c r="J26" s="13" t="s">
        <v>195</v>
      </c>
      <c r="K26" t="s">
        <v>62</v>
      </c>
      <c r="O26" s="15">
        <v>9449200817</v>
      </c>
      <c r="AE26" t="s">
        <v>56</v>
      </c>
    </row>
    <row r="27" spans="1:31" x14ac:dyDescent="0.25">
      <c r="A27">
        <v>26</v>
      </c>
      <c r="B27" s="7" t="s">
        <v>135</v>
      </c>
      <c r="D27" s="7" t="s">
        <v>178</v>
      </c>
      <c r="H27" t="s">
        <v>61</v>
      </c>
      <c r="J27" s="13" t="s">
        <v>195</v>
      </c>
      <c r="K27" t="s">
        <v>51</v>
      </c>
      <c r="O27" s="15">
        <v>7760032786</v>
      </c>
      <c r="AE27" t="s">
        <v>56</v>
      </c>
    </row>
    <row r="28" spans="1:31" x14ac:dyDescent="0.25">
      <c r="A28">
        <v>27</v>
      </c>
      <c r="B28" s="7" t="s">
        <v>136</v>
      </c>
      <c r="D28" s="7" t="s">
        <v>179</v>
      </c>
      <c r="H28" t="s">
        <v>61</v>
      </c>
      <c r="J28" s="13" t="s">
        <v>195</v>
      </c>
      <c r="K28" t="s">
        <v>62</v>
      </c>
      <c r="O28" s="15">
        <v>9845070171</v>
      </c>
      <c r="AE28" t="s">
        <v>56</v>
      </c>
    </row>
    <row r="29" spans="1:31" x14ac:dyDescent="0.25">
      <c r="A29">
        <v>28</v>
      </c>
      <c r="B29" s="7" t="s">
        <v>137</v>
      </c>
      <c r="D29" s="7" t="s">
        <v>180</v>
      </c>
      <c r="H29" t="s">
        <v>61</v>
      </c>
      <c r="J29" s="13" t="s">
        <v>195</v>
      </c>
      <c r="K29" t="s">
        <v>51</v>
      </c>
      <c r="O29" s="15">
        <v>9880429944</v>
      </c>
      <c r="AE29" t="s">
        <v>56</v>
      </c>
    </row>
    <row r="30" spans="1:31" x14ac:dyDescent="0.25">
      <c r="A30">
        <v>29</v>
      </c>
      <c r="B30" s="7" t="s">
        <v>138</v>
      </c>
      <c r="D30" s="7" t="s">
        <v>181</v>
      </c>
      <c r="H30" t="s">
        <v>61</v>
      </c>
      <c r="J30" s="13" t="s">
        <v>195</v>
      </c>
      <c r="K30" t="s">
        <v>51</v>
      </c>
      <c r="O30" s="15">
        <v>1111111111</v>
      </c>
      <c r="AE30" t="s">
        <v>56</v>
      </c>
    </row>
    <row r="31" spans="1:31" x14ac:dyDescent="0.25">
      <c r="A31">
        <v>30</v>
      </c>
      <c r="B31" s="7" t="s">
        <v>139</v>
      </c>
      <c r="D31" s="7" t="s">
        <v>182</v>
      </c>
      <c r="H31" t="s">
        <v>61</v>
      </c>
      <c r="J31" s="13" t="s">
        <v>195</v>
      </c>
      <c r="K31" t="s">
        <v>51</v>
      </c>
      <c r="O31" s="15">
        <v>1111111111</v>
      </c>
      <c r="AE31" t="s">
        <v>56</v>
      </c>
    </row>
    <row r="32" spans="1:31" x14ac:dyDescent="0.25">
      <c r="A32">
        <v>31</v>
      </c>
      <c r="B32" s="7" t="s">
        <v>140</v>
      </c>
      <c r="D32" s="7" t="s">
        <v>51</v>
      </c>
      <c r="H32" t="s">
        <v>61</v>
      </c>
      <c r="J32" s="13" t="s">
        <v>195</v>
      </c>
      <c r="K32" t="s">
        <v>51</v>
      </c>
      <c r="O32" s="15">
        <v>9538431562</v>
      </c>
      <c r="AE32" t="s">
        <v>56</v>
      </c>
    </row>
    <row r="33" spans="1:31" x14ac:dyDescent="0.25">
      <c r="A33">
        <v>32</v>
      </c>
      <c r="B33" s="7" t="s">
        <v>141</v>
      </c>
      <c r="D33" s="7" t="s">
        <v>177</v>
      </c>
      <c r="H33" t="s">
        <v>61</v>
      </c>
      <c r="J33" s="13" t="s">
        <v>195</v>
      </c>
      <c r="K33" t="s">
        <v>51</v>
      </c>
      <c r="O33" s="15">
        <v>9972791271</v>
      </c>
      <c r="AE33" t="s">
        <v>56</v>
      </c>
    </row>
    <row r="34" spans="1:31" x14ac:dyDescent="0.25">
      <c r="A34">
        <v>33</v>
      </c>
      <c r="B34" s="7" t="s">
        <v>142</v>
      </c>
      <c r="D34" s="7" t="s">
        <v>183</v>
      </c>
      <c r="H34" t="s">
        <v>61</v>
      </c>
      <c r="J34" s="13" t="s">
        <v>195</v>
      </c>
      <c r="K34" t="s">
        <v>51</v>
      </c>
      <c r="O34" s="15">
        <v>7019501578</v>
      </c>
      <c r="AE34" t="s">
        <v>56</v>
      </c>
    </row>
    <row r="35" spans="1:31" x14ac:dyDescent="0.25">
      <c r="A35">
        <v>34</v>
      </c>
      <c r="B35" s="7" t="s">
        <v>137</v>
      </c>
      <c r="D35" s="7" t="s">
        <v>184</v>
      </c>
      <c r="H35" t="s">
        <v>61</v>
      </c>
      <c r="J35" s="13" t="s">
        <v>195</v>
      </c>
      <c r="K35" t="s">
        <v>51</v>
      </c>
      <c r="O35" s="15">
        <v>9886257082</v>
      </c>
      <c r="AE35" t="s">
        <v>56</v>
      </c>
    </row>
    <row r="36" spans="1:31" x14ac:dyDescent="0.25">
      <c r="A36">
        <v>35</v>
      </c>
      <c r="B36" s="7" t="s">
        <v>143</v>
      </c>
      <c r="D36" s="7" t="s">
        <v>185</v>
      </c>
      <c r="H36" t="s">
        <v>61</v>
      </c>
      <c r="J36" s="13" t="s">
        <v>195</v>
      </c>
      <c r="K36" t="s">
        <v>62</v>
      </c>
      <c r="O36" s="15">
        <v>9632433457</v>
      </c>
      <c r="AE36" t="s">
        <v>56</v>
      </c>
    </row>
    <row r="37" spans="1:31" x14ac:dyDescent="0.25">
      <c r="A37">
        <v>36</v>
      </c>
      <c r="B37" s="7" t="s">
        <v>144</v>
      </c>
      <c r="D37" s="7" t="s">
        <v>186</v>
      </c>
      <c r="H37" t="s">
        <v>61</v>
      </c>
      <c r="J37" s="13" t="s">
        <v>195</v>
      </c>
      <c r="K37" t="s">
        <v>51</v>
      </c>
      <c r="O37" s="15">
        <v>9449735774</v>
      </c>
      <c r="AE37" t="s">
        <v>56</v>
      </c>
    </row>
    <row r="38" spans="1:31" x14ac:dyDescent="0.25">
      <c r="A38">
        <v>37</v>
      </c>
      <c r="B38" s="7" t="s">
        <v>145</v>
      </c>
      <c r="D38" s="7" t="s">
        <v>187</v>
      </c>
      <c r="H38" t="s">
        <v>61</v>
      </c>
      <c r="J38" s="13" t="s">
        <v>195</v>
      </c>
      <c r="K38" t="s">
        <v>51</v>
      </c>
      <c r="O38" s="15">
        <v>1111111111</v>
      </c>
      <c r="AE38" t="s">
        <v>56</v>
      </c>
    </row>
    <row r="39" spans="1:31" x14ac:dyDescent="0.25">
      <c r="A39">
        <v>38</v>
      </c>
      <c r="B39" s="7" t="s">
        <v>136</v>
      </c>
      <c r="D39" s="7" t="s">
        <v>188</v>
      </c>
      <c r="H39" t="s">
        <v>61</v>
      </c>
      <c r="J39" s="13" t="s">
        <v>195</v>
      </c>
      <c r="K39" t="s">
        <v>62</v>
      </c>
      <c r="O39" s="15">
        <v>7760171405</v>
      </c>
      <c r="AE39" t="s">
        <v>56</v>
      </c>
    </row>
    <row r="40" spans="1:31" x14ac:dyDescent="0.25">
      <c r="A40">
        <v>39</v>
      </c>
      <c r="B40" s="7" t="s">
        <v>146</v>
      </c>
      <c r="D40" s="7" t="s">
        <v>62</v>
      </c>
      <c r="H40" t="s">
        <v>61</v>
      </c>
      <c r="J40" s="13" t="s">
        <v>195</v>
      </c>
      <c r="K40" t="s">
        <v>62</v>
      </c>
      <c r="O40" s="15">
        <v>9480001262</v>
      </c>
      <c r="AE40" t="s">
        <v>56</v>
      </c>
    </row>
    <row r="41" spans="1:31" x14ac:dyDescent="0.25">
      <c r="A41">
        <v>40</v>
      </c>
      <c r="B41" s="7" t="s">
        <v>147</v>
      </c>
      <c r="D41" s="7" t="s">
        <v>177</v>
      </c>
      <c r="H41" t="s">
        <v>61</v>
      </c>
      <c r="J41" s="13" t="s">
        <v>195</v>
      </c>
      <c r="K41" t="s">
        <v>62</v>
      </c>
      <c r="O41" s="15">
        <v>1111111111</v>
      </c>
      <c r="AE41" t="s">
        <v>56</v>
      </c>
    </row>
    <row r="42" spans="1:31" x14ac:dyDescent="0.25">
      <c r="A42">
        <v>41</v>
      </c>
      <c r="B42" s="7" t="s">
        <v>148</v>
      </c>
      <c r="D42" s="7" t="s">
        <v>189</v>
      </c>
      <c r="H42" t="s">
        <v>61</v>
      </c>
      <c r="J42" s="13" t="s">
        <v>195</v>
      </c>
      <c r="K42" t="s">
        <v>62</v>
      </c>
      <c r="O42" s="15">
        <v>9731514446</v>
      </c>
      <c r="AE42" t="s">
        <v>56</v>
      </c>
    </row>
    <row r="43" spans="1:31" x14ac:dyDescent="0.25">
      <c r="A43">
        <v>42</v>
      </c>
      <c r="B43" s="7" t="s">
        <v>149</v>
      </c>
      <c r="D43" s="7" t="s">
        <v>165</v>
      </c>
      <c r="H43" t="s">
        <v>61</v>
      </c>
      <c r="J43" s="13" t="s">
        <v>195</v>
      </c>
      <c r="K43" t="s">
        <v>62</v>
      </c>
      <c r="O43" s="15">
        <v>9008645341</v>
      </c>
      <c r="AE43" t="s">
        <v>56</v>
      </c>
    </row>
    <row r="44" spans="1:31" x14ac:dyDescent="0.25">
      <c r="A44">
        <v>43</v>
      </c>
      <c r="B44" s="8" t="s">
        <v>124</v>
      </c>
      <c r="D44" s="8" t="s">
        <v>190</v>
      </c>
      <c r="H44" t="s">
        <v>61</v>
      </c>
      <c r="J44" s="13" t="s">
        <v>195</v>
      </c>
      <c r="K44" t="s">
        <v>62</v>
      </c>
      <c r="O44" s="16">
        <v>9972161672</v>
      </c>
      <c r="AE44" t="s">
        <v>56</v>
      </c>
    </row>
    <row r="45" spans="1:31" x14ac:dyDescent="0.25">
      <c r="A45">
        <v>44</v>
      </c>
      <c r="B45" s="8" t="s">
        <v>150</v>
      </c>
      <c r="D45" s="8" t="s">
        <v>191</v>
      </c>
      <c r="H45" t="s">
        <v>61</v>
      </c>
      <c r="J45" s="13" t="s">
        <v>195</v>
      </c>
      <c r="K45" t="s">
        <v>62</v>
      </c>
      <c r="O45" s="16">
        <v>9448326441</v>
      </c>
      <c r="AE45" t="s">
        <v>56</v>
      </c>
    </row>
    <row r="46" spans="1:31" x14ac:dyDescent="0.25">
      <c r="A46">
        <v>45</v>
      </c>
      <c r="B46" s="8" t="s">
        <v>151</v>
      </c>
      <c r="D46" s="8"/>
      <c r="H46" t="s">
        <v>61</v>
      </c>
      <c r="J46" s="13" t="s">
        <v>195</v>
      </c>
      <c r="K46" t="s">
        <v>51</v>
      </c>
      <c r="O46" s="16">
        <v>8152073455</v>
      </c>
      <c r="AE46" t="s">
        <v>56</v>
      </c>
    </row>
    <row r="47" spans="1:31" x14ac:dyDescent="0.25">
      <c r="A47">
        <v>46</v>
      </c>
      <c r="B47" s="8" t="s">
        <v>152</v>
      </c>
      <c r="D47" s="8" t="s">
        <v>192</v>
      </c>
      <c r="H47" t="s">
        <v>61</v>
      </c>
      <c r="J47" s="13" t="s">
        <v>195</v>
      </c>
      <c r="K47" t="s">
        <v>62</v>
      </c>
      <c r="O47" s="16">
        <v>8073931753</v>
      </c>
      <c r="AE47" t="s">
        <v>56</v>
      </c>
    </row>
    <row r="48" spans="1:31" x14ac:dyDescent="0.25">
      <c r="A48">
        <v>47</v>
      </c>
      <c r="B48" s="8" t="s">
        <v>153</v>
      </c>
      <c r="D48" s="8"/>
      <c r="H48" t="s">
        <v>61</v>
      </c>
      <c r="J48" s="13" t="s">
        <v>195</v>
      </c>
      <c r="K48" t="s">
        <v>51</v>
      </c>
      <c r="O48" s="15">
        <v>1111111111</v>
      </c>
      <c r="AE48" t="s">
        <v>56</v>
      </c>
    </row>
    <row r="49" spans="1:31" x14ac:dyDescent="0.25">
      <c r="A49">
        <v>48</v>
      </c>
      <c r="B49" s="8" t="s">
        <v>154</v>
      </c>
      <c r="D49" s="8"/>
      <c r="H49" t="s">
        <v>61</v>
      </c>
      <c r="J49" s="13" t="s">
        <v>195</v>
      </c>
      <c r="K49" t="s">
        <v>51</v>
      </c>
      <c r="O49" s="15">
        <v>1111111111</v>
      </c>
      <c r="AE49" t="s">
        <v>56</v>
      </c>
    </row>
    <row r="50" spans="1:31" ht="15.75" thickBot="1" x14ac:dyDescent="0.3">
      <c r="A50">
        <v>49</v>
      </c>
      <c r="B50" s="9" t="s">
        <v>155</v>
      </c>
      <c r="C50" t="s">
        <v>194</v>
      </c>
      <c r="D50" s="10" t="s">
        <v>193</v>
      </c>
      <c r="H50" t="s">
        <v>61</v>
      </c>
      <c r="J50" s="13" t="s">
        <v>195</v>
      </c>
      <c r="K50" s="14" t="s">
        <v>51</v>
      </c>
      <c r="O50" s="16">
        <v>8884131421</v>
      </c>
      <c r="AE5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0 AS2: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0">
      <formula1>consession_category2018M01A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5"/>
  <sheetViews>
    <sheetView tabSelected="1" workbookViewId="0">
      <pane xSplit="1" topLeftCell="G1" activePane="topRight" state="frozen"/>
      <selection pane="topRight" activeCell="N9" sqref="N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17" t="s">
        <v>196</v>
      </c>
      <c r="C2" s="17" t="s">
        <v>233</v>
      </c>
      <c r="D2" s="17" t="s">
        <v>258</v>
      </c>
      <c r="H2" t="s">
        <v>109</v>
      </c>
      <c r="J2" s="13" t="s">
        <v>195</v>
      </c>
      <c r="K2" s="14" t="s">
        <v>62</v>
      </c>
      <c r="O2" s="22">
        <v>1111111111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7" t="s">
        <v>197</v>
      </c>
      <c r="C3" s="17" t="s">
        <v>234</v>
      </c>
      <c r="D3" s="17" t="s">
        <v>259</v>
      </c>
      <c r="H3" t="s">
        <v>109</v>
      </c>
      <c r="J3" s="13" t="s">
        <v>195</v>
      </c>
      <c r="K3" s="14" t="s">
        <v>51</v>
      </c>
      <c r="O3" s="22">
        <v>7022843921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18" t="s">
        <v>198</v>
      </c>
      <c r="C4" s="18" t="s">
        <v>235</v>
      </c>
      <c r="D4" s="18" t="s">
        <v>260</v>
      </c>
      <c r="H4" t="s">
        <v>109</v>
      </c>
      <c r="J4" s="13" t="s">
        <v>195</v>
      </c>
      <c r="K4" s="14" t="s">
        <v>51</v>
      </c>
      <c r="O4" s="22">
        <v>9880942302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7" t="s">
        <v>199</v>
      </c>
      <c r="C5" s="17" t="s">
        <v>190</v>
      </c>
      <c r="D5" s="17" t="s">
        <v>261</v>
      </c>
      <c r="H5" t="s">
        <v>109</v>
      </c>
      <c r="J5" s="13" t="s">
        <v>195</v>
      </c>
      <c r="K5" s="14" t="s">
        <v>51</v>
      </c>
      <c r="O5" s="22">
        <v>9148629094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7" t="s">
        <v>200</v>
      </c>
      <c r="C6" s="17" t="s">
        <v>243</v>
      </c>
      <c r="D6" s="17" t="s">
        <v>178</v>
      </c>
      <c r="H6" t="s">
        <v>109</v>
      </c>
      <c r="J6" s="13" t="s">
        <v>195</v>
      </c>
      <c r="K6" s="14" t="s">
        <v>51</v>
      </c>
      <c r="O6" s="22">
        <v>1111111111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7" t="s">
        <v>133</v>
      </c>
      <c r="C7" s="17" t="s">
        <v>51</v>
      </c>
      <c r="D7" s="17" t="s">
        <v>262</v>
      </c>
      <c r="H7" t="s">
        <v>109</v>
      </c>
      <c r="J7" s="13" t="s">
        <v>195</v>
      </c>
      <c r="K7" s="14" t="s">
        <v>51</v>
      </c>
      <c r="O7" s="22">
        <v>9972137396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7" t="s">
        <v>133</v>
      </c>
      <c r="D8" s="17" t="s">
        <v>236</v>
      </c>
      <c r="H8" t="s">
        <v>109</v>
      </c>
      <c r="J8" s="13" t="s">
        <v>195</v>
      </c>
      <c r="K8" s="14" t="s">
        <v>51</v>
      </c>
      <c r="O8" s="23">
        <v>7353507764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7" t="s">
        <v>201</v>
      </c>
      <c r="D9" s="17" t="s">
        <v>256</v>
      </c>
      <c r="H9" t="s">
        <v>109</v>
      </c>
      <c r="J9" s="13" t="s">
        <v>195</v>
      </c>
      <c r="K9" s="14" t="s">
        <v>51</v>
      </c>
      <c r="O9" s="22">
        <v>9591357932</v>
      </c>
      <c r="AE9" t="s">
        <v>56</v>
      </c>
      <c r="XT9" t="s">
        <v>83</v>
      </c>
    </row>
    <row r="10" spans="1:655" x14ac:dyDescent="0.25">
      <c r="A10">
        <v>9</v>
      </c>
      <c r="B10" s="18" t="s">
        <v>202</v>
      </c>
      <c r="C10" s="18" t="s">
        <v>237</v>
      </c>
      <c r="D10" s="18" t="s">
        <v>263</v>
      </c>
      <c r="H10" t="s">
        <v>109</v>
      </c>
      <c r="J10" s="13" t="s">
        <v>195</v>
      </c>
      <c r="K10" s="14" t="s">
        <v>51</v>
      </c>
      <c r="O10" s="22">
        <v>8007122911</v>
      </c>
      <c r="AE10" t="s">
        <v>56</v>
      </c>
      <c r="XT10" t="s">
        <v>108</v>
      </c>
    </row>
    <row r="11" spans="1:655" x14ac:dyDescent="0.25">
      <c r="A11">
        <v>10</v>
      </c>
      <c r="B11" s="17" t="s">
        <v>203</v>
      </c>
      <c r="D11" s="17" t="s">
        <v>171</v>
      </c>
      <c r="H11" t="s">
        <v>109</v>
      </c>
      <c r="J11" s="13" t="s">
        <v>195</v>
      </c>
      <c r="K11" s="14" t="s">
        <v>51</v>
      </c>
      <c r="O11" s="22">
        <v>7760589455</v>
      </c>
      <c r="AE11" t="s">
        <v>56</v>
      </c>
      <c r="XT11" t="s">
        <v>92</v>
      </c>
    </row>
    <row r="12" spans="1:655" x14ac:dyDescent="0.25">
      <c r="A12">
        <v>11</v>
      </c>
      <c r="B12" s="17" t="s">
        <v>204</v>
      </c>
      <c r="C12" s="17" t="s">
        <v>190</v>
      </c>
      <c r="D12" s="17" t="s">
        <v>264</v>
      </c>
      <c r="H12" t="s">
        <v>109</v>
      </c>
      <c r="J12" s="13" t="s">
        <v>195</v>
      </c>
      <c r="K12" s="14" t="s">
        <v>62</v>
      </c>
      <c r="O12" s="22">
        <v>8150851182</v>
      </c>
      <c r="AE12" t="s">
        <v>56</v>
      </c>
      <c r="XT12" t="s">
        <v>68</v>
      </c>
    </row>
    <row r="13" spans="1:655" x14ac:dyDescent="0.25">
      <c r="A13">
        <v>12</v>
      </c>
      <c r="B13" s="17" t="s">
        <v>205</v>
      </c>
      <c r="C13" s="17" t="s">
        <v>238</v>
      </c>
      <c r="D13" s="17" t="s">
        <v>265</v>
      </c>
      <c r="H13" t="s">
        <v>109</v>
      </c>
      <c r="J13" s="13" t="s">
        <v>195</v>
      </c>
      <c r="K13" s="14" t="s">
        <v>62</v>
      </c>
      <c r="O13" s="22">
        <v>8660311570</v>
      </c>
      <c r="AE13" t="s">
        <v>56</v>
      </c>
      <c r="XT13" t="s">
        <v>84</v>
      </c>
    </row>
    <row r="14" spans="1:655" x14ac:dyDescent="0.25">
      <c r="A14">
        <v>13</v>
      </c>
      <c r="B14" s="17" t="s">
        <v>206</v>
      </c>
      <c r="C14" s="17" t="s">
        <v>239</v>
      </c>
      <c r="D14" s="17" t="s">
        <v>266</v>
      </c>
      <c r="H14" t="s">
        <v>109</v>
      </c>
      <c r="J14" s="13" t="s">
        <v>195</v>
      </c>
      <c r="K14" s="14" t="s">
        <v>62</v>
      </c>
      <c r="O14" s="22">
        <v>8880826247</v>
      </c>
      <c r="AE14" t="s">
        <v>56</v>
      </c>
    </row>
    <row r="15" spans="1:655" x14ac:dyDescent="0.25">
      <c r="A15">
        <v>14</v>
      </c>
      <c r="B15" s="17" t="s">
        <v>207</v>
      </c>
      <c r="C15" s="17" t="s">
        <v>240</v>
      </c>
      <c r="D15" s="17" t="s">
        <v>188</v>
      </c>
      <c r="H15" t="s">
        <v>109</v>
      </c>
      <c r="J15" s="13" t="s">
        <v>195</v>
      </c>
      <c r="K15" s="14" t="s">
        <v>51</v>
      </c>
      <c r="O15" s="22">
        <v>9008046344</v>
      </c>
      <c r="AE15" t="s">
        <v>56</v>
      </c>
    </row>
    <row r="16" spans="1:655" x14ac:dyDescent="0.25">
      <c r="A16">
        <v>15</v>
      </c>
      <c r="B16" s="17" t="s">
        <v>208</v>
      </c>
      <c r="C16" s="17" t="s">
        <v>241</v>
      </c>
      <c r="D16" s="17" t="s">
        <v>163</v>
      </c>
      <c r="H16" t="s">
        <v>109</v>
      </c>
      <c r="J16" s="13" t="s">
        <v>195</v>
      </c>
      <c r="K16" s="14" t="s">
        <v>51</v>
      </c>
      <c r="O16" s="22">
        <v>1111111111</v>
      </c>
      <c r="AE16" t="s">
        <v>56</v>
      </c>
    </row>
    <row r="17" spans="1:31" x14ac:dyDescent="0.25">
      <c r="A17">
        <v>16</v>
      </c>
      <c r="B17" s="17" t="s">
        <v>209</v>
      </c>
      <c r="C17" s="17" t="s">
        <v>234</v>
      </c>
      <c r="D17" s="17" t="s">
        <v>267</v>
      </c>
      <c r="H17" t="s">
        <v>109</v>
      </c>
      <c r="J17" s="13" t="s">
        <v>195</v>
      </c>
      <c r="K17" s="14" t="s">
        <v>51</v>
      </c>
      <c r="O17" s="22">
        <v>9449141249</v>
      </c>
      <c r="AE17" t="s">
        <v>56</v>
      </c>
    </row>
    <row r="18" spans="1:31" x14ac:dyDescent="0.25">
      <c r="A18">
        <v>17</v>
      </c>
      <c r="B18" s="17" t="s">
        <v>209</v>
      </c>
      <c r="D18" s="17" t="s">
        <v>242</v>
      </c>
      <c r="H18" t="s">
        <v>109</v>
      </c>
      <c r="J18" s="13" t="s">
        <v>195</v>
      </c>
      <c r="K18" s="14" t="s">
        <v>51</v>
      </c>
      <c r="O18" s="22">
        <v>9743826805</v>
      </c>
      <c r="AE18" t="s">
        <v>56</v>
      </c>
    </row>
    <row r="19" spans="1:31" x14ac:dyDescent="0.25">
      <c r="A19">
        <v>18</v>
      </c>
      <c r="B19" s="17" t="s">
        <v>128</v>
      </c>
      <c r="C19" s="17" t="s">
        <v>243</v>
      </c>
      <c r="D19" s="17" t="s">
        <v>268</v>
      </c>
      <c r="H19" t="s">
        <v>109</v>
      </c>
      <c r="J19" s="13" t="s">
        <v>195</v>
      </c>
      <c r="K19" s="14" t="s">
        <v>51</v>
      </c>
      <c r="O19" s="22">
        <v>9110839234</v>
      </c>
      <c r="AE19" t="s">
        <v>56</v>
      </c>
    </row>
    <row r="20" spans="1:31" x14ac:dyDescent="0.25">
      <c r="A20">
        <v>19</v>
      </c>
      <c r="B20" s="17" t="s">
        <v>210</v>
      </c>
      <c r="D20" s="17" t="s">
        <v>244</v>
      </c>
      <c r="H20" t="s">
        <v>109</v>
      </c>
      <c r="J20" s="13" t="s">
        <v>195</v>
      </c>
      <c r="K20" s="14" t="s">
        <v>51</v>
      </c>
      <c r="O20" s="22">
        <v>9972226697</v>
      </c>
      <c r="AE20" t="s">
        <v>56</v>
      </c>
    </row>
    <row r="21" spans="1:31" x14ac:dyDescent="0.25">
      <c r="A21">
        <v>20</v>
      </c>
      <c r="B21" s="17" t="s">
        <v>211</v>
      </c>
      <c r="D21" s="17" t="s">
        <v>245</v>
      </c>
      <c r="H21" t="s">
        <v>109</v>
      </c>
      <c r="J21" s="13" t="s">
        <v>195</v>
      </c>
      <c r="K21" s="14" t="s">
        <v>51</v>
      </c>
      <c r="O21" s="22">
        <v>9036583411</v>
      </c>
      <c r="AE21" t="s">
        <v>56</v>
      </c>
    </row>
    <row r="22" spans="1:31" x14ac:dyDescent="0.25">
      <c r="A22">
        <v>21</v>
      </c>
      <c r="B22" s="17" t="s">
        <v>212</v>
      </c>
      <c r="C22" s="17" t="s">
        <v>234</v>
      </c>
      <c r="D22" s="17" t="s">
        <v>269</v>
      </c>
      <c r="H22" t="s">
        <v>109</v>
      </c>
      <c r="J22" s="13" t="s">
        <v>195</v>
      </c>
      <c r="K22" s="14" t="s">
        <v>51</v>
      </c>
      <c r="O22" s="22">
        <v>1111111111</v>
      </c>
      <c r="AE22" t="s">
        <v>56</v>
      </c>
    </row>
    <row r="23" spans="1:31" x14ac:dyDescent="0.25">
      <c r="A23">
        <v>22</v>
      </c>
      <c r="B23" s="17" t="s">
        <v>213</v>
      </c>
      <c r="C23" s="17" t="s">
        <v>240</v>
      </c>
      <c r="D23" s="17" t="s">
        <v>270</v>
      </c>
      <c r="H23" t="s">
        <v>109</v>
      </c>
      <c r="J23" s="13" t="s">
        <v>195</v>
      </c>
      <c r="K23" s="14" t="s">
        <v>51</v>
      </c>
      <c r="O23" s="22">
        <v>1111111111</v>
      </c>
      <c r="AE23" t="s">
        <v>56</v>
      </c>
    </row>
    <row r="24" spans="1:31" x14ac:dyDescent="0.25">
      <c r="A24">
        <v>23</v>
      </c>
      <c r="B24" s="17" t="s">
        <v>214</v>
      </c>
      <c r="C24" s="17" t="s">
        <v>240</v>
      </c>
      <c r="D24" s="17" t="s">
        <v>271</v>
      </c>
      <c r="H24" t="s">
        <v>109</v>
      </c>
      <c r="J24" s="13" t="s">
        <v>195</v>
      </c>
      <c r="K24" s="14" t="s">
        <v>51</v>
      </c>
      <c r="O24" s="22">
        <v>1111111111</v>
      </c>
      <c r="AE24" t="s">
        <v>56</v>
      </c>
    </row>
    <row r="25" spans="1:31" ht="25.5" x14ac:dyDescent="0.25">
      <c r="A25">
        <v>24</v>
      </c>
      <c r="B25" s="19" t="s">
        <v>215</v>
      </c>
      <c r="C25" s="19" t="s">
        <v>246</v>
      </c>
      <c r="D25" s="19" t="s">
        <v>272</v>
      </c>
      <c r="H25" t="s">
        <v>109</v>
      </c>
      <c r="J25" s="13" t="s">
        <v>195</v>
      </c>
      <c r="K25" s="14" t="s">
        <v>51</v>
      </c>
      <c r="O25" s="22">
        <v>9538275288</v>
      </c>
      <c r="AE25" t="s">
        <v>56</v>
      </c>
    </row>
    <row r="26" spans="1:31" x14ac:dyDescent="0.25">
      <c r="A26">
        <v>25</v>
      </c>
      <c r="B26" s="17" t="s">
        <v>216</v>
      </c>
      <c r="C26" s="17" t="s">
        <v>247</v>
      </c>
      <c r="D26" s="17" t="s">
        <v>273</v>
      </c>
      <c r="H26" t="s">
        <v>109</v>
      </c>
      <c r="J26" s="13" t="s">
        <v>195</v>
      </c>
      <c r="K26" s="14" t="s">
        <v>51</v>
      </c>
      <c r="O26" s="22">
        <v>9481938736</v>
      </c>
      <c r="AE26" t="s">
        <v>56</v>
      </c>
    </row>
    <row r="27" spans="1:31" x14ac:dyDescent="0.25">
      <c r="A27">
        <v>26</v>
      </c>
      <c r="B27" s="17" t="s">
        <v>216</v>
      </c>
      <c r="C27" s="17" t="s">
        <v>241</v>
      </c>
      <c r="D27" s="17" t="s">
        <v>274</v>
      </c>
      <c r="H27" t="s">
        <v>109</v>
      </c>
      <c r="J27" s="13" t="s">
        <v>195</v>
      </c>
      <c r="K27" s="14" t="s">
        <v>51</v>
      </c>
      <c r="O27" s="22">
        <v>9741661362</v>
      </c>
      <c r="AE27" t="s">
        <v>56</v>
      </c>
    </row>
    <row r="28" spans="1:31" x14ac:dyDescent="0.25">
      <c r="A28">
        <v>27</v>
      </c>
      <c r="B28" s="17" t="s">
        <v>217</v>
      </c>
      <c r="D28" s="17" t="s">
        <v>241</v>
      </c>
      <c r="H28" t="s">
        <v>109</v>
      </c>
      <c r="J28" s="13" t="s">
        <v>195</v>
      </c>
      <c r="K28" s="14" t="s">
        <v>51</v>
      </c>
      <c r="O28" s="22">
        <v>9538065164</v>
      </c>
      <c r="AE28" t="s">
        <v>56</v>
      </c>
    </row>
    <row r="29" spans="1:31" x14ac:dyDescent="0.25">
      <c r="A29">
        <v>28</v>
      </c>
      <c r="B29" s="17" t="s">
        <v>113</v>
      </c>
      <c r="C29" s="17" t="s">
        <v>240</v>
      </c>
      <c r="D29" s="17" t="s">
        <v>275</v>
      </c>
      <c r="H29" t="s">
        <v>109</v>
      </c>
      <c r="J29" s="13" t="s">
        <v>195</v>
      </c>
      <c r="K29" s="14" t="s">
        <v>51</v>
      </c>
      <c r="O29" s="22">
        <v>7892773580</v>
      </c>
      <c r="AE29" t="s">
        <v>56</v>
      </c>
    </row>
    <row r="30" spans="1:31" x14ac:dyDescent="0.25">
      <c r="A30">
        <v>29</v>
      </c>
      <c r="B30" s="18" t="s">
        <v>218</v>
      </c>
      <c r="C30" s="18" t="s">
        <v>247</v>
      </c>
      <c r="D30" s="18" t="s">
        <v>171</v>
      </c>
      <c r="H30" t="s">
        <v>109</v>
      </c>
      <c r="J30" s="13" t="s">
        <v>195</v>
      </c>
      <c r="K30" s="14" t="s">
        <v>51</v>
      </c>
      <c r="O30" s="22">
        <v>9596985453</v>
      </c>
      <c r="AE30" t="s">
        <v>56</v>
      </c>
    </row>
    <row r="31" spans="1:31" x14ac:dyDescent="0.25">
      <c r="A31">
        <v>30</v>
      </c>
      <c r="B31" s="19" t="s">
        <v>219</v>
      </c>
      <c r="C31" s="19" t="s">
        <v>248</v>
      </c>
      <c r="D31" s="19" t="s">
        <v>276</v>
      </c>
      <c r="H31" t="s">
        <v>109</v>
      </c>
      <c r="J31" s="13" t="s">
        <v>195</v>
      </c>
      <c r="K31" s="14" t="s">
        <v>51</v>
      </c>
      <c r="O31" s="22">
        <v>7624830280</v>
      </c>
      <c r="AE31" t="s">
        <v>56</v>
      </c>
    </row>
    <row r="32" spans="1:31" x14ac:dyDescent="0.25">
      <c r="A32">
        <v>31</v>
      </c>
      <c r="B32" s="17" t="s">
        <v>220</v>
      </c>
      <c r="C32" s="17" t="s">
        <v>240</v>
      </c>
      <c r="D32" s="17" t="s">
        <v>277</v>
      </c>
      <c r="H32" t="s">
        <v>109</v>
      </c>
      <c r="J32" s="13" t="s">
        <v>195</v>
      </c>
      <c r="K32" s="14" t="s">
        <v>51</v>
      </c>
      <c r="O32" s="22">
        <v>9538079992</v>
      </c>
      <c r="AE32" t="s">
        <v>56</v>
      </c>
    </row>
    <row r="33" spans="1:31" x14ac:dyDescent="0.25">
      <c r="A33">
        <v>32</v>
      </c>
      <c r="B33" s="17" t="s">
        <v>221</v>
      </c>
      <c r="D33" s="17" t="s">
        <v>249</v>
      </c>
      <c r="H33" t="s">
        <v>109</v>
      </c>
      <c r="J33" s="13" t="s">
        <v>195</v>
      </c>
      <c r="K33" s="14" t="s">
        <v>51</v>
      </c>
      <c r="O33" s="22">
        <v>9880851962</v>
      </c>
      <c r="AE33" t="s">
        <v>56</v>
      </c>
    </row>
    <row r="34" spans="1:31" x14ac:dyDescent="0.25">
      <c r="A34">
        <v>33</v>
      </c>
      <c r="B34" s="17" t="s">
        <v>222</v>
      </c>
      <c r="D34" s="17" t="s">
        <v>250</v>
      </c>
      <c r="H34" t="s">
        <v>109</v>
      </c>
      <c r="J34" s="13" t="s">
        <v>195</v>
      </c>
      <c r="K34" s="14" t="s">
        <v>51</v>
      </c>
      <c r="O34" s="22">
        <v>9901938150</v>
      </c>
      <c r="AE34" t="s">
        <v>56</v>
      </c>
    </row>
    <row r="35" spans="1:31" x14ac:dyDescent="0.25">
      <c r="A35">
        <v>34</v>
      </c>
      <c r="B35" s="17" t="s">
        <v>286</v>
      </c>
      <c r="C35" s="17" t="s">
        <v>234</v>
      </c>
      <c r="D35" s="17" t="s">
        <v>278</v>
      </c>
      <c r="H35" t="s">
        <v>109</v>
      </c>
      <c r="J35" s="13" t="s">
        <v>195</v>
      </c>
      <c r="K35" s="14" t="s">
        <v>62</v>
      </c>
      <c r="O35" s="22">
        <v>9449474210</v>
      </c>
      <c r="AE35" t="s">
        <v>56</v>
      </c>
    </row>
    <row r="36" spans="1:31" x14ac:dyDescent="0.25">
      <c r="A36">
        <v>35</v>
      </c>
      <c r="B36" s="17" t="s">
        <v>223</v>
      </c>
      <c r="D36" s="17" t="s">
        <v>251</v>
      </c>
      <c r="H36" t="s">
        <v>109</v>
      </c>
      <c r="J36" s="13" t="s">
        <v>195</v>
      </c>
      <c r="K36" s="14" t="s">
        <v>51</v>
      </c>
      <c r="O36" s="22">
        <v>9071361909</v>
      </c>
      <c r="AE36" t="s">
        <v>56</v>
      </c>
    </row>
    <row r="37" spans="1:31" x14ac:dyDescent="0.25">
      <c r="A37">
        <v>36</v>
      </c>
      <c r="B37" s="17" t="s">
        <v>224</v>
      </c>
      <c r="C37" s="17" t="s">
        <v>257</v>
      </c>
      <c r="D37" s="17" t="s">
        <v>279</v>
      </c>
      <c r="H37" t="s">
        <v>109</v>
      </c>
      <c r="J37" s="13" t="s">
        <v>195</v>
      </c>
      <c r="K37" s="14" t="s">
        <v>51</v>
      </c>
      <c r="O37" s="22">
        <v>9402375289</v>
      </c>
      <c r="AE37" t="s">
        <v>56</v>
      </c>
    </row>
    <row r="38" spans="1:31" x14ac:dyDescent="0.25">
      <c r="A38">
        <v>37</v>
      </c>
      <c r="B38" s="18" t="s">
        <v>225</v>
      </c>
      <c r="C38" s="18" t="s">
        <v>252</v>
      </c>
      <c r="D38" s="18" t="s">
        <v>280</v>
      </c>
      <c r="H38" t="s">
        <v>109</v>
      </c>
      <c r="J38" s="13" t="s">
        <v>195</v>
      </c>
      <c r="K38" s="14" t="s">
        <v>51</v>
      </c>
      <c r="O38" s="22">
        <v>9594456656</v>
      </c>
      <c r="AE38" t="s">
        <v>56</v>
      </c>
    </row>
    <row r="39" spans="1:31" x14ac:dyDescent="0.25">
      <c r="A39">
        <v>38</v>
      </c>
      <c r="B39" s="17" t="s">
        <v>226</v>
      </c>
      <c r="C39" s="17" t="s">
        <v>241</v>
      </c>
      <c r="D39" s="17" t="s">
        <v>281</v>
      </c>
      <c r="H39" t="s">
        <v>109</v>
      </c>
      <c r="J39" s="13" t="s">
        <v>195</v>
      </c>
      <c r="K39" s="14" t="s">
        <v>51</v>
      </c>
      <c r="O39" s="22">
        <v>1111111111</v>
      </c>
      <c r="AE39" t="s">
        <v>56</v>
      </c>
    </row>
    <row r="40" spans="1:31" x14ac:dyDescent="0.25">
      <c r="A40">
        <v>39</v>
      </c>
      <c r="B40" s="17" t="s">
        <v>227</v>
      </c>
      <c r="D40" s="17" t="s">
        <v>253</v>
      </c>
      <c r="H40" t="s">
        <v>109</v>
      </c>
      <c r="J40" s="13" t="s">
        <v>195</v>
      </c>
      <c r="K40" s="14" t="s">
        <v>51</v>
      </c>
      <c r="O40" s="22">
        <v>8495935956</v>
      </c>
      <c r="AE40" t="s">
        <v>56</v>
      </c>
    </row>
    <row r="41" spans="1:31" x14ac:dyDescent="0.25">
      <c r="A41">
        <v>40</v>
      </c>
      <c r="B41" s="17" t="s">
        <v>228</v>
      </c>
      <c r="C41" s="17" t="s">
        <v>240</v>
      </c>
      <c r="D41" s="17" t="s">
        <v>282</v>
      </c>
      <c r="H41" t="s">
        <v>109</v>
      </c>
      <c r="J41" s="13" t="s">
        <v>195</v>
      </c>
      <c r="K41" s="14" t="s">
        <v>51</v>
      </c>
      <c r="O41" s="22">
        <v>9743238494</v>
      </c>
      <c r="AE41" t="s">
        <v>56</v>
      </c>
    </row>
    <row r="42" spans="1:31" x14ac:dyDescent="0.25">
      <c r="A42">
        <v>41</v>
      </c>
      <c r="B42" s="17" t="s">
        <v>229</v>
      </c>
      <c r="C42" s="17" t="s">
        <v>254</v>
      </c>
      <c r="D42" s="17" t="s">
        <v>283</v>
      </c>
      <c r="H42" t="s">
        <v>109</v>
      </c>
      <c r="J42" s="13" t="s">
        <v>195</v>
      </c>
      <c r="K42" s="14" t="s">
        <v>51</v>
      </c>
      <c r="O42" s="22">
        <v>8105035135</v>
      </c>
      <c r="AE42" t="s">
        <v>56</v>
      </c>
    </row>
    <row r="43" spans="1:31" x14ac:dyDescent="0.25">
      <c r="A43">
        <v>42</v>
      </c>
      <c r="B43" s="18" t="s">
        <v>230</v>
      </c>
      <c r="C43" s="18" t="s">
        <v>240</v>
      </c>
      <c r="D43" s="18" t="s">
        <v>284</v>
      </c>
      <c r="H43" t="s">
        <v>109</v>
      </c>
      <c r="J43" s="13" t="s">
        <v>195</v>
      </c>
      <c r="K43" s="14" t="s">
        <v>51</v>
      </c>
      <c r="O43" s="22">
        <v>9743124446</v>
      </c>
      <c r="AE43" t="s">
        <v>56</v>
      </c>
    </row>
    <row r="44" spans="1:31" x14ac:dyDescent="0.25">
      <c r="A44">
        <v>43</v>
      </c>
      <c r="B44" s="17" t="s">
        <v>231</v>
      </c>
      <c r="C44" s="17" t="s">
        <v>51</v>
      </c>
      <c r="D44" s="17" t="s">
        <v>285</v>
      </c>
      <c r="H44" t="s">
        <v>109</v>
      </c>
      <c r="J44" s="13" t="s">
        <v>195</v>
      </c>
      <c r="K44" s="14" t="s">
        <v>51</v>
      </c>
      <c r="O44" s="22">
        <v>9742554310</v>
      </c>
      <c r="AE44" t="s">
        <v>56</v>
      </c>
    </row>
    <row r="45" spans="1:31" x14ac:dyDescent="0.25">
      <c r="A45">
        <v>44</v>
      </c>
      <c r="B45" s="20" t="s">
        <v>232</v>
      </c>
      <c r="D45" s="20" t="s">
        <v>255</v>
      </c>
      <c r="H45" t="s">
        <v>109</v>
      </c>
      <c r="J45" s="13" t="s">
        <v>195</v>
      </c>
      <c r="K45" s="14" t="s">
        <v>62</v>
      </c>
      <c r="O45" s="22">
        <v>9844278447</v>
      </c>
      <c r="AE45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5 AS2: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5">
      <formula1>consession_category2018M01B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2018M01A</vt:lpstr>
      <vt:lpstr>2018M01B</vt:lpstr>
      <vt:lpstr>class_id2018M01A</vt:lpstr>
      <vt:lpstr>class_id2018M01B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Adminn</cp:lastModifiedBy>
  <dcterms:created xsi:type="dcterms:W3CDTF">2018-06-04T11:01:27Z</dcterms:created>
  <dcterms:modified xsi:type="dcterms:W3CDTF">2018-06-06T05:36:20Z</dcterms:modified>
  <cp:category>Excel</cp:category>
</cp:coreProperties>
</file>