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Hanji\IN\new\OUT\"/>
    </mc:Choice>
  </mc:AlternateContent>
  <bookViews>
    <workbookView xWindow="0" yWindow="0" windowWidth="20490" windowHeight="7755"/>
  </bookViews>
  <sheets>
    <sheet name="2018MNRA" sheetId="1" r:id="rId1"/>
    <sheet name="2018MNRB" sheetId="2" r:id="rId2"/>
  </sheets>
  <definedNames>
    <definedName name="blood_group">'2018MNRB'!$YA$1:$YA$8</definedName>
    <definedName name="boarding_type">'2018MNRB'!$XW$1:$XW$2</definedName>
    <definedName name="class_id2018MNRA">'2018MNRA'!$AV$2:$AV$2</definedName>
    <definedName name="class_id2018MNRB">'2018MNRB'!$AV$2:$AV$2</definedName>
    <definedName name="consession_category">'2018MNRB'!$XU$1:$XU$7</definedName>
    <definedName name="disability">'2018MNRB'!$YC$1:$YC$6</definedName>
    <definedName name="gender">'2018MNRB'!$XR$1:$XR$2</definedName>
    <definedName name="language">'2018MNRB'!$YB$1:$YB$6</definedName>
    <definedName name="nationality">'2018MNRB'!$XZ$1:$XZ$2</definedName>
    <definedName name="prev_school_board">'2018MNRB'!$YD$1:$YD$6</definedName>
    <definedName name="relation">'2018MNRB'!$YE$1:$YE$7</definedName>
    <definedName name="religion">'2018MNRB'!$XS$1:$XS$7</definedName>
    <definedName name="rte_category">'2018MNRB'!$XY$1:$XY$4</definedName>
    <definedName name="student_category">'2018MNRB'!$XT$1:$XT$13</definedName>
  </definedNames>
  <calcPr calcId="152511"/>
</workbook>
</file>

<file path=xl/sharedStrings.xml><?xml version="1.0" encoding="utf-8"?>
<sst xmlns="http://schemas.openxmlformats.org/spreadsheetml/2006/main" count="1111" uniqueCount="424">
  <si>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</si>
  <si>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</si>
  <si>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</si>
  <si>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</si>
  <si>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</si>
  <si>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</si>
  <si>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</si>
  <si>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</si>
  <si>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</si>
  <si>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</si>
  <si>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</si>
  <si>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</si>
  <si>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</si>
  <si>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</si>
  <si>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</si>
  <si>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</si>
  <si>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</si>
  <si>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</si>
  <si>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</si>
  <si>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</si>
  <si>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</si>
  <si>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</si>
  <si>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</si>
  <si>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</si>
  <si>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</si>
  <si>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</si>
  <si>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</si>
  <si>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</si>
  <si>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</si>
  <si>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</si>
  <si>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</si>
  <si>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</si>
  <si>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</si>
  <si>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</si>
  <si>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</si>
  <si>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</si>
  <si>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</si>
  <si>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</si>
  <si>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</si>
  <si>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</si>
  <si>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</si>
  <si>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</si>
  <si>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</si>
  <si>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</si>
  <si>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</si>
  <si>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</si>
  <si>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</si>
  <si>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</si>
  <si>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</si>
  <si>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</si>
  <si>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</si>
  <si>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</si>
  <si>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</si>
  <si>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</si>
  <si>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</si>
  <si>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</si>
  <si>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</si>
  <si>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</si>
  <si>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</si>
  <si>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</si>
  <si>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</si>
  <si>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</si>
  <si>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</si>
  <si>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</si>
  <si>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</si>
  <si>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</si>
  <si>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</si>
  <si>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</si>
  <si>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</si>
  <si>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</si>
  <si>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</si>
  <si>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</si>
  <si>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</si>
  <si>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</si>
  <si>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</si>
  <si>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</si>
  <si>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</si>
  <si>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</si>
  <si>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</si>
  <si>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</si>
  <si>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</si>
  <si>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</si>
  <si>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</si>
  <si>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</si>
  <si>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</si>
  <si>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</si>
  <si>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</si>
  <si>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</si>
  <si>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</si>
  <si>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</si>
  <si>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</si>
  <si>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</si>
  <si>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</si>
  <si>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</si>
  <si>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</si>
  <si>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</si>
  <si>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</si>
  <si>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</si>
  <si>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</si>
  <si>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</si>
  <si>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</si>
  <si>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</si>
  <si>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</si>
  <si>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</si>
  <si>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</si>
  <si>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</si>
  <si>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</si>
  <si>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</si>
  <si>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</si>
  <si>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2018MNRB</t>
  </si>
  <si>
    <t>RAGHAVENDRA</t>
  </si>
  <si>
    <t>SIDDAPPA</t>
  </si>
  <si>
    <t>NAIK</t>
  </si>
  <si>
    <t>SOURABHA</t>
  </si>
  <si>
    <t>DYAMANNA</t>
  </si>
  <si>
    <t>ABHISHEK</t>
  </si>
  <si>
    <t xml:space="preserve">VITTHAL </t>
  </si>
  <si>
    <t xml:space="preserve">BURLI </t>
  </si>
  <si>
    <t>ANKUSH</t>
  </si>
  <si>
    <t>ADHARVA</t>
  </si>
  <si>
    <t>ANOOP</t>
  </si>
  <si>
    <t>THAIPPARAMBATH</t>
  </si>
  <si>
    <t>PRANATI</t>
  </si>
  <si>
    <t>RAJSHEKHAR</t>
  </si>
  <si>
    <t>PATIL</t>
  </si>
  <si>
    <t>SHANAYA</t>
  </si>
  <si>
    <t xml:space="preserve">AVINASH  </t>
  </si>
  <si>
    <t>DUDHYAGOL</t>
  </si>
  <si>
    <t>AADIRAJ</t>
  </si>
  <si>
    <t>SURAJ</t>
  </si>
  <si>
    <t>SWARUP</t>
  </si>
  <si>
    <t>SHRIDHAR</t>
  </si>
  <si>
    <t>SAMARTH</t>
  </si>
  <si>
    <t>DYAMAPPA</t>
  </si>
  <si>
    <t>VANNURI</t>
  </si>
  <si>
    <t>PAVANKUMAR</t>
  </si>
  <si>
    <t xml:space="preserve">BASAVARAJ </t>
  </si>
  <si>
    <t>PATTANSHETTI</t>
  </si>
  <si>
    <t>YASH</t>
  </si>
  <si>
    <t>ABAJEET</t>
  </si>
  <si>
    <t>BONI</t>
  </si>
  <si>
    <t>PRATIK</t>
  </si>
  <si>
    <t>PRASHANT</t>
  </si>
  <si>
    <t>BASAPPAGOL</t>
  </si>
  <si>
    <t>PREETAM</t>
  </si>
  <si>
    <t>SANJEEV</t>
  </si>
  <si>
    <t>SAMAY</t>
  </si>
  <si>
    <t>SANTOSH</t>
  </si>
  <si>
    <t>RAWUL</t>
  </si>
  <si>
    <t>TARUN</t>
  </si>
  <si>
    <t>ANNASAHEB</t>
  </si>
  <si>
    <t>DESAI</t>
  </si>
  <si>
    <t>VINOD</t>
  </si>
  <si>
    <t>SATISH</t>
  </si>
  <si>
    <t>PATOLI</t>
  </si>
  <si>
    <t>SAHANA</t>
  </si>
  <si>
    <t>MARUTI</t>
  </si>
  <si>
    <t>SHAMIKA</t>
  </si>
  <si>
    <t>MANJUKEERTHI</t>
  </si>
  <si>
    <t>TANVEE</t>
  </si>
  <si>
    <t>SAMEET</t>
  </si>
  <si>
    <t>CHOUDARI</t>
  </si>
  <si>
    <t>RAMZAN</t>
  </si>
  <si>
    <t>MOHAMADALI</t>
  </si>
  <si>
    <t>BEPARI</t>
  </si>
  <si>
    <t>JEET</t>
  </si>
  <si>
    <t>ANAND</t>
  </si>
  <si>
    <t>KOUSAR</t>
  </si>
  <si>
    <t>ASHAD</t>
  </si>
  <si>
    <t>NADAF</t>
  </si>
  <si>
    <t>MOHANNDALI</t>
  </si>
  <si>
    <t>MALIKSAB</t>
  </si>
  <si>
    <t>SAANVI</t>
  </si>
  <si>
    <t>RAMESH</t>
  </si>
  <si>
    <t>SAJALI</t>
  </si>
  <si>
    <t>KEMPANNA</t>
  </si>
  <si>
    <t>PARASAPPA</t>
  </si>
  <si>
    <t>DEVARAJ</t>
  </si>
  <si>
    <t>CHALU</t>
  </si>
  <si>
    <t>PHADAKE</t>
  </si>
  <si>
    <t>VEDIKA</t>
  </si>
  <si>
    <t>IRAPPA</t>
  </si>
  <si>
    <t>JARALI</t>
  </si>
  <si>
    <t xml:space="preserve">SANDESH </t>
  </si>
  <si>
    <t xml:space="preserve">SUNIL </t>
  </si>
  <si>
    <t>KAVYA</t>
  </si>
  <si>
    <t>VINAYAK</t>
  </si>
  <si>
    <t>SAMBARE</t>
  </si>
  <si>
    <t xml:space="preserve">NAMRATA </t>
  </si>
  <si>
    <t>SHIVASHNKAR</t>
  </si>
  <si>
    <t>OZI</t>
  </si>
  <si>
    <t>SHARDHA</t>
  </si>
  <si>
    <t>JAKKANNA</t>
  </si>
  <si>
    <t>NARVEKAR</t>
  </si>
  <si>
    <t>MOHAMADDI</t>
  </si>
  <si>
    <t xml:space="preserve">MALIK </t>
  </si>
  <si>
    <t>ANANYA</t>
  </si>
  <si>
    <t>RAMALING</t>
  </si>
  <si>
    <t>KUMBHAR</t>
  </si>
  <si>
    <t>KHUSHI</t>
  </si>
  <si>
    <t>BALRAM</t>
  </si>
  <si>
    <t>SWASTIK</t>
  </si>
  <si>
    <t>TRAPPA</t>
  </si>
  <si>
    <t>SANADI</t>
  </si>
  <si>
    <t>DEVANSH</t>
  </si>
  <si>
    <t>LALCHAND</t>
  </si>
  <si>
    <t>JAT</t>
  </si>
  <si>
    <t>JANHAVI</t>
  </si>
  <si>
    <t xml:space="preserve">CHIKKAND </t>
  </si>
  <si>
    <t>SUTAR</t>
  </si>
  <si>
    <t>SANAVI</t>
  </si>
  <si>
    <t>SHIVARAM</t>
  </si>
  <si>
    <t>SHREYA</t>
  </si>
  <si>
    <t>HANAMANT</t>
  </si>
  <si>
    <t>MUNJE</t>
  </si>
  <si>
    <t>SHREYASH</t>
  </si>
  <si>
    <t>UMESH</t>
  </si>
  <si>
    <t>GIREPPAGOL</t>
  </si>
  <si>
    <t>VAISHNAVI</t>
  </si>
  <si>
    <t>ZUTTI</t>
  </si>
  <si>
    <t>ARYAN</t>
  </si>
  <si>
    <t>SAGAR</t>
  </si>
  <si>
    <t>ATTIMARAD</t>
  </si>
  <si>
    <t>PAVAN</t>
  </si>
  <si>
    <t>SHADISHYALI</t>
  </si>
  <si>
    <t xml:space="preserve">PRARTHANA </t>
  </si>
  <si>
    <t>MAHAVIR</t>
  </si>
  <si>
    <t>DHUPADALE</t>
  </si>
  <si>
    <t>DARSHAN</t>
  </si>
  <si>
    <t xml:space="preserve">IRANNA </t>
  </si>
  <si>
    <t>GADAKARI</t>
  </si>
  <si>
    <t>SHRVYA</t>
  </si>
  <si>
    <t>SHIVANAND</t>
  </si>
  <si>
    <t>NAYAK</t>
  </si>
  <si>
    <t>ANUSHRI</t>
  </si>
  <si>
    <t xml:space="preserve">ASHOK </t>
  </si>
  <si>
    <t>BISAGUPPI</t>
  </si>
  <si>
    <t xml:space="preserve">ABDULWAHID </t>
  </si>
  <si>
    <t>YASEEN</t>
  </si>
  <si>
    <t>PANAWALE</t>
  </si>
  <si>
    <t>ATIF</t>
  </si>
  <si>
    <t>MUBARAK</t>
  </si>
  <si>
    <t>TAHASHILDAR</t>
  </si>
  <si>
    <t>RENUKA</t>
  </si>
  <si>
    <t>SHOBHA</t>
  </si>
  <si>
    <t>KALPANA</t>
  </si>
  <si>
    <t>ANURADHA</t>
  </si>
  <si>
    <t>BHARATHI</t>
  </si>
  <si>
    <t>NEHA</t>
  </si>
  <si>
    <t>ARUNA</t>
  </si>
  <si>
    <t>MANISHA</t>
  </si>
  <si>
    <t>BALAWW  A</t>
  </si>
  <si>
    <t>SUSHMITHA</t>
  </si>
  <si>
    <t>SOUMMYA</t>
  </si>
  <si>
    <t>MANGAL</t>
  </si>
  <si>
    <t>BHARATI</t>
  </si>
  <si>
    <t>RUKMINI</t>
  </si>
  <si>
    <t>SARASWATI</t>
  </si>
  <si>
    <t>SHRIDEVI</t>
  </si>
  <si>
    <t>SHILPA</t>
  </si>
  <si>
    <t>NAAZ</t>
  </si>
  <si>
    <t>FARTIMA</t>
  </si>
  <si>
    <t>SAVITA</t>
  </si>
  <si>
    <t>RAZIYA</t>
  </si>
  <si>
    <t>SABINA</t>
  </si>
  <si>
    <t>MAPAPRABHA</t>
  </si>
  <si>
    <t>ARCHANA</t>
  </si>
  <si>
    <t>RAJASHREE</t>
  </si>
  <si>
    <t>DEEPA</t>
  </si>
  <si>
    <t>LALITA</t>
  </si>
  <si>
    <t>SUREKHA</t>
  </si>
  <si>
    <t>MEHARUN</t>
  </si>
  <si>
    <t>SHANKARAMMA</t>
  </si>
  <si>
    <t>PREETI</t>
  </si>
  <si>
    <t>MALAN</t>
  </si>
  <si>
    <t>AMRITA</t>
  </si>
  <si>
    <t>MANJULA</t>
  </si>
  <si>
    <t>LAXMI</t>
  </si>
  <si>
    <t>VIDYASHREE</t>
  </si>
  <si>
    <t>VIDYA</t>
  </si>
  <si>
    <t>ASHWINI</t>
  </si>
  <si>
    <t>BHRATI</t>
  </si>
  <si>
    <t xml:space="preserve">ANITA </t>
  </si>
  <si>
    <t>MANJUALA</t>
  </si>
  <si>
    <t>KALAVATHI</t>
  </si>
  <si>
    <t>TAZEEN</t>
  </si>
  <si>
    <t>RAZANA</t>
  </si>
  <si>
    <t>2013-10-17</t>
  </si>
  <si>
    <t>2013-03-29</t>
  </si>
  <si>
    <t>2012-03-27</t>
  </si>
  <si>
    <t>2015-01-15</t>
  </si>
  <si>
    <t>2014-04-12</t>
  </si>
  <si>
    <t>2014-09-06</t>
  </si>
  <si>
    <t>2015-03-07</t>
  </si>
  <si>
    <t>2014-01-16</t>
  </si>
  <si>
    <t>2013-01-27</t>
  </si>
  <si>
    <t>2014-10-21</t>
  </si>
  <si>
    <t>2015-04-30</t>
  </si>
  <si>
    <t>2015-02-15</t>
  </si>
  <si>
    <t>2014-08-23</t>
  </si>
  <si>
    <t>2015-02-25</t>
  </si>
  <si>
    <t>2015-07-22</t>
  </si>
  <si>
    <t>2014-10-12</t>
  </si>
  <si>
    <t>2015-01-23</t>
  </si>
  <si>
    <t>2013-08-18</t>
  </si>
  <si>
    <t>2014-09-16</t>
  </si>
  <si>
    <t>2014-07-13</t>
  </si>
  <si>
    <t>2013-03-02</t>
  </si>
  <si>
    <t>2015-10-02</t>
  </si>
  <si>
    <t>2014-08-16</t>
  </si>
  <si>
    <t>2015-02-03</t>
  </si>
  <si>
    <t>2012-11-26</t>
  </si>
  <si>
    <t>2015-01-10</t>
  </si>
  <si>
    <t>2014-03-20</t>
  </si>
  <si>
    <t>2013-05-02</t>
  </si>
  <si>
    <t>2014-05-23</t>
  </si>
  <si>
    <t>2015-04-06</t>
  </si>
  <si>
    <t>2015-02-23</t>
  </si>
  <si>
    <t>2015-04-09</t>
  </si>
  <si>
    <t>2015-06-11</t>
  </si>
  <si>
    <t>2015-01-29</t>
  </si>
  <si>
    <t>2015-07-25</t>
  </si>
  <si>
    <t>2015-09-28</t>
  </si>
  <si>
    <t>2014-12-26</t>
  </si>
  <si>
    <t>2015-01-14</t>
  </si>
  <si>
    <t>2014-12-07</t>
  </si>
  <si>
    <t>2014-12-04</t>
  </si>
  <si>
    <t>2015-02-17</t>
  </si>
  <si>
    <t>2015-07-24</t>
  </si>
  <si>
    <t>2014-09-04</t>
  </si>
  <si>
    <t>2014-08-24</t>
  </si>
  <si>
    <t>OBS</t>
  </si>
  <si>
    <t>CAT-1</t>
  </si>
  <si>
    <t>ISLAM</t>
  </si>
  <si>
    <t>H.NO.51 DURGA GALLI UKKUD VANTAMURI TQ-DST-BELAGAVI</t>
  </si>
  <si>
    <t>H NO 50 MARUTI GALLI UKKUD</t>
  </si>
  <si>
    <t>H NO-70/1 DURGADEVI GALLI UKKUD, DIST-BELGAUM</t>
  </si>
  <si>
    <t>AT/POST-HATTARGI TQ-DIST-BELAGAVI</t>
  </si>
  <si>
    <t>AT-DADABANHATTI POST-HATTARGI, TQ-HUKKERI, DIST-BELGAVI</t>
  </si>
  <si>
    <t>AT/POST-HALKARNI</t>
  </si>
  <si>
    <t>AT/POST-BUGADIKATTI,TQ-GADHINGLAJ,DIST-KOLHAPUR</t>
  </si>
  <si>
    <t>MALAGI  GALLI NEW VANTAMURI, TQ/DIST-BELAGAVI</t>
  </si>
  <si>
    <t>AT/POST-HATTARGI TQ-HUKKERI DIST- BELGAUM</t>
  </si>
  <si>
    <t>AT/ BASAWESHWAR GALLI NEW VANTMURI</t>
  </si>
  <si>
    <t>AT/POST GUDAGANHATTI</t>
  </si>
  <si>
    <t>AT/POST ANANDPUR HATTARGI</t>
  </si>
  <si>
    <t>AT/POST-YAMKANMARDI TQ-HUKKERI DIST-BELGAUM</t>
  </si>
  <si>
    <t>AT/POST-NAGANUR KM</t>
  </si>
  <si>
    <t>AT/POST MARUTI GALLI UKKAD BELAGAVI</t>
  </si>
  <si>
    <t>AT/POST BEPARI GALLI YAMAKANMARDI</t>
  </si>
  <si>
    <t>AT/POST VANTMURI</t>
  </si>
  <si>
    <t>AT/POST MANAGUTTI</t>
  </si>
  <si>
    <t>AT/POST SUTAGATTI</t>
  </si>
  <si>
    <t xml:space="preserve"> AT/POST SUTAGATTI</t>
  </si>
  <si>
    <t>AT/POST TERANI</t>
  </si>
  <si>
    <t>H.NO 81/ 1 KOT ALDHAL TAL- HUKKERI , DIST- BELGAUM</t>
  </si>
  <si>
    <t>AT,POST- YAMKANMARDI RC, TAL- HUKKERI , DIST- BELAGAVI</t>
  </si>
  <si>
    <t>AT,POST- MASTIHOLI</t>
  </si>
  <si>
    <t>AT,POST- DADDI</t>
  </si>
  <si>
    <t>AT-BEPARI GALLI YAMAKANMARDI</t>
  </si>
  <si>
    <t>AT- ANANDPUR POST- HATTARGI</t>
  </si>
  <si>
    <t>AT,POST- KAMEWADI, TAL-CHANDGAD, SIST- KOLHAPUR</t>
  </si>
  <si>
    <t>AT,POST- NANGANUR, K.M TAL- HUKKERI, DIST- BELGAUM</t>
  </si>
  <si>
    <t>AT-ATYAL, POST- KOT, TAL- HUKKERI</t>
  </si>
  <si>
    <t>AT,POST- MANGUTTI, TAL- HUKKERI, DIST-BELGAUM</t>
  </si>
  <si>
    <t>AT- DADBANHATTI, POST- MHATTARGI, POST- HUKKERI</t>
  </si>
  <si>
    <t>AT,POST-YAMKANMARDI</t>
  </si>
  <si>
    <t>AT,POST- ANANDPUR HATTARGI</t>
  </si>
  <si>
    <t>AT,POS- YAMKANMARADI</t>
  </si>
  <si>
    <t>AT,POST- HATTARGI, TAL- HUKKERI</t>
  </si>
  <si>
    <t>AT-, POST- INDRANAGAR, HATTARGI</t>
  </si>
  <si>
    <t>AT,POST-AANADAPUR,HATTARGI</t>
  </si>
  <si>
    <t>PRP009</t>
  </si>
  <si>
    <t>PRP010</t>
  </si>
  <si>
    <t>PRP011</t>
  </si>
  <si>
    <t>PRP012</t>
  </si>
  <si>
    <t>PRP013</t>
  </si>
  <si>
    <t>PRP014</t>
  </si>
  <si>
    <t>PRP015</t>
  </si>
  <si>
    <t>PRP016</t>
  </si>
  <si>
    <t>PRP017</t>
  </si>
  <si>
    <t>PRP019</t>
  </si>
  <si>
    <t>PRP020</t>
  </si>
  <si>
    <t>PRP021</t>
  </si>
  <si>
    <t>PRP022</t>
  </si>
  <si>
    <t>PRP023</t>
  </si>
  <si>
    <t>PRP024</t>
  </si>
  <si>
    <t>PRP025</t>
  </si>
  <si>
    <t>PRP026</t>
  </si>
  <si>
    <t>PRP027</t>
  </si>
  <si>
    <t>PRP028</t>
  </si>
  <si>
    <t>PRP029</t>
  </si>
  <si>
    <t>PRP030</t>
  </si>
  <si>
    <t>PRP031</t>
  </si>
  <si>
    <t>PRP032</t>
  </si>
  <si>
    <t>PRP033</t>
  </si>
  <si>
    <t>PRP034</t>
  </si>
  <si>
    <t>PRP035</t>
  </si>
  <si>
    <t>PRP036</t>
  </si>
  <si>
    <t>PRP038</t>
  </si>
  <si>
    <t>PRP039</t>
  </si>
  <si>
    <t>PRP067</t>
  </si>
  <si>
    <t>PRP075</t>
  </si>
  <si>
    <t>PRP078</t>
  </si>
  <si>
    <t>PRP079</t>
  </si>
  <si>
    <t>PRP081</t>
  </si>
  <si>
    <t>PRP084</t>
  </si>
  <si>
    <t>PRP085</t>
  </si>
  <si>
    <t>PRP086</t>
  </si>
  <si>
    <t>PRP088</t>
  </si>
  <si>
    <t>PRP090</t>
  </si>
  <si>
    <t>PRP091</t>
  </si>
  <si>
    <t>PRP094</t>
  </si>
  <si>
    <t>PRP096</t>
  </si>
  <si>
    <t>PRP102</t>
  </si>
  <si>
    <t>PRP103</t>
  </si>
  <si>
    <t>PRP105</t>
  </si>
  <si>
    <t>PRP109</t>
  </si>
  <si>
    <t>PRP111</t>
  </si>
  <si>
    <t>PRP112</t>
  </si>
  <si>
    <t>PRP113</t>
  </si>
  <si>
    <t>PRP116</t>
  </si>
  <si>
    <t>PRP118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</si>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</sst>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0" fontId="0" fillId="0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3" fontId="0" fillId="0" borderId="2" xfId="0" applyNumberFormat="1" applyBorder="1"/>
    <xf numFmtId="1" fontId="0" fillId="0" borderId="3" xfId="0" applyNumberFormat="1" applyBorder="1"/>
    <xf numFmtId="1" fontId="0" fillId="0" borderId="2" xfId="0" applyNumberFormat="1" applyBorder="1"/>
    <xf numFmtId="1" fontId="0" fillId="0" borderId="1" xfId="0" applyNumberForma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53" sqref="A53:A1048576"/>
    </sheetView>
  </sheetViews>
  <sheetFormatPr defaultRowHeight="15" x14ac:dyDescent="0.25"/>
  <cols>
    <col min="1" max="1" width="7" bestFit="1" customWidth="1"/>
    <col min="2" max="4" width="12" customWidth="1"/>
    <col min="5" max="5" width="17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59.140625" bestFit="1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110</v>
      </c>
      <c r="C2" s="7" t="s">
        <v>111</v>
      </c>
      <c r="D2" s="7" t="s">
        <v>112</v>
      </c>
      <c r="H2" t="s">
        <v>61</v>
      </c>
      <c r="J2" s="10" t="s">
        <v>287</v>
      </c>
      <c r="K2" s="7" t="s">
        <v>51</v>
      </c>
      <c r="L2" s="7" t="s">
        <v>52</v>
      </c>
      <c r="M2" s="7" t="s">
        <v>91</v>
      </c>
      <c r="O2" s="7">
        <v>9945025391</v>
      </c>
      <c r="Q2" s="12">
        <v>467139901797</v>
      </c>
      <c r="R2" s="7" t="s">
        <v>111</v>
      </c>
      <c r="S2" s="7"/>
      <c r="T2" s="7" t="s">
        <v>112</v>
      </c>
      <c r="U2" s="7" t="s">
        <v>243</v>
      </c>
      <c r="W2" s="7" t="s">
        <v>112</v>
      </c>
      <c r="AA2" s="7" t="s">
        <v>372</v>
      </c>
      <c r="AE2" t="s">
        <v>56</v>
      </c>
      <c r="AF2" s="7" t="s">
        <v>334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113</v>
      </c>
      <c r="C3" s="7" t="s">
        <v>114</v>
      </c>
      <c r="D3" s="7" t="s">
        <v>112</v>
      </c>
      <c r="H3" t="s">
        <v>61</v>
      </c>
      <c r="J3" s="10" t="s">
        <v>288</v>
      </c>
      <c r="K3" s="7" t="s">
        <v>51</v>
      </c>
      <c r="L3" s="7" t="s">
        <v>52</v>
      </c>
      <c r="M3" s="7" t="s">
        <v>91</v>
      </c>
      <c r="O3" s="7">
        <v>7760925801</v>
      </c>
      <c r="Q3" s="12">
        <v>394078690078</v>
      </c>
      <c r="R3" s="7" t="s">
        <v>114</v>
      </c>
      <c r="S3" s="7"/>
      <c r="T3" s="7" t="s">
        <v>112</v>
      </c>
      <c r="U3" s="7" t="s">
        <v>244</v>
      </c>
      <c r="W3" s="7" t="s">
        <v>112</v>
      </c>
      <c r="AA3" s="7" t="s">
        <v>373</v>
      </c>
      <c r="AE3" t="s">
        <v>56</v>
      </c>
      <c r="AF3" s="7" t="s">
        <v>335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115</v>
      </c>
      <c r="C4" s="7" t="s">
        <v>116</v>
      </c>
      <c r="D4" s="7" t="s">
        <v>117</v>
      </c>
      <c r="H4" t="s">
        <v>61</v>
      </c>
      <c r="J4" s="10" t="s">
        <v>289</v>
      </c>
      <c r="K4" s="7" t="s">
        <v>51</v>
      </c>
      <c r="L4" s="7" t="s">
        <v>52</v>
      </c>
      <c r="M4" s="7"/>
      <c r="O4" s="7">
        <v>9964540404</v>
      </c>
      <c r="Q4" s="12">
        <v>983613340805</v>
      </c>
      <c r="R4" s="7" t="s">
        <v>116</v>
      </c>
      <c r="S4" s="7"/>
      <c r="T4" s="7" t="s">
        <v>117</v>
      </c>
      <c r="U4" s="7" t="s">
        <v>245</v>
      </c>
      <c r="W4" s="7" t="s">
        <v>117</v>
      </c>
      <c r="AA4" s="7" t="s">
        <v>374</v>
      </c>
      <c r="AE4" t="s">
        <v>56</v>
      </c>
      <c r="AF4" s="7" t="s">
        <v>336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118</v>
      </c>
      <c r="C5" s="7" t="s">
        <v>116</v>
      </c>
      <c r="D5" s="7" t="s">
        <v>117</v>
      </c>
      <c r="H5" t="s">
        <v>61</v>
      </c>
      <c r="J5" s="10" t="s">
        <v>290</v>
      </c>
      <c r="K5" s="7" t="s">
        <v>51</v>
      </c>
      <c r="L5" s="7" t="s">
        <v>52</v>
      </c>
      <c r="M5" s="7"/>
      <c r="O5" s="7">
        <v>9964540404</v>
      </c>
      <c r="Q5" s="12"/>
      <c r="R5" s="7" t="s">
        <v>116</v>
      </c>
      <c r="S5" s="7"/>
      <c r="T5" s="7" t="s">
        <v>117</v>
      </c>
      <c r="U5" s="7" t="s">
        <v>245</v>
      </c>
      <c r="W5" s="7" t="s">
        <v>117</v>
      </c>
      <c r="AA5" s="7" t="s">
        <v>375</v>
      </c>
      <c r="AE5" t="s">
        <v>56</v>
      </c>
      <c r="AF5" s="7" t="s">
        <v>336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119</v>
      </c>
      <c r="C6" s="7" t="s">
        <v>120</v>
      </c>
      <c r="D6" s="7" t="s">
        <v>121</v>
      </c>
      <c r="H6" t="s">
        <v>61</v>
      </c>
      <c r="J6" s="10" t="s">
        <v>291</v>
      </c>
      <c r="K6" s="7" t="s">
        <v>62</v>
      </c>
      <c r="L6" s="7" t="s">
        <v>52</v>
      </c>
      <c r="M6" s="7" t="s">
        <v>331</v>
      </c>
      <c r="O6" s="7">
        <v>9880290376</v>
      </c>
      <c r="Q6" s="12"/>
      <c r="R6" s="7" t="s">
        <v>120</v>
      </c>
      <c r="S6" s="7"/>
      <c r="T6" s="7" t="s">
        <v>121</v>
      </c>
      <c r="U6" s="7" t="s">
        <v>246</v>
      </c>
      <c r="W6" s="7" t="s">
        <v>121</v>
      </c>
      <c r="AA6" s="7" t="s">
        <v>376</v>
      </c>
      <c r="AE6" t="s">
        <v>56</v>
      </c>
      <c r="AF6" s="7" t="s">
        <v>337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7" t="s">
        <v>122</v>
      </c>
      <c r="C7" s="7" t="s">
        <v>123</v>
      </c>
      <c r="D7" s="7" t="s">
        <v>124</v>
      </c>
      <c r="H7" t="s">
        <v>61</v>
      </c>
      <c r="J7" s="10" t="s">
        <v>292</v>
      </c>
      <c r="K7" s="7" t="s">
        <v>62</v>
      </c>
      <c r="L7" s="7" t="s">
        <v>52</v>
      </c>
      <c r="M7" s="7"/>
      <c r="O7" s="7">
        <v>8971060998</v>
      </c>
      <c r="Q7" s="12"/>
      <c r="R7" s="7" t="s">
        <v>123</v>
      </c>
      <c r="S7" s="7"/>
      <c r="T7" s="7" t="s">
        <v>124</v>
      </c>
      <c r="U7" s="7" t="s">
        <v>247</v>
      </c>
      <c r="W7" s="7" t="s">
        <v>124</v>
      </c>
      <c r="AA7" s="7" t="s">
        <v>377</v>
      </c>
      <c r="AE7" t="s">
        <v>56</v>
      </c>
      <c r="AF7" s="7" t="s">
        <v>338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125</v>
      </c>
      <c r="C8" s="7" t="s">
        <v>126</v>
      </c>
      <c r="D8" s="7" t="s">
        <v>127</v>
      </c>
      <c r="H8" t="s">
        <v>61</v>
      </c>
      <c r="J8" s="10" t="s">
        <v>293</v>
      </c>
      <c r="K8" s="7" t="s">
        <v>62</v>
      </c>
      <c r="L8" s="7" t="s">
        <v>52</v>
      </c>
      <c r="M8" s="7"/>
      <c r="O8" s="7">
        <v>7318914343</v>
      </c>
      <c r="Q8" s="12">
        <v>866201578824</v>
      </c>
      <c r="R8" s="7" t="s">
        <v>126</v>
      </c>
      <c r="S8" s="7"/>
      <c r="T8" s="7" t="s">
        <v>127</v>
      </c>
      <c r="U8" s="7" t="s">
        <v>248</v>
      </c>
      <c r="W8" s="7" t="s">
        <v>127</v>
      </c>
      <c r="AA8" s="7" t="s">
        <v>378</v>
      </c>
      <c r="AE8" t="s">
        <v>56</v>
      </c>
      <c r="AF8" s="7" t="s">
        <v>337</v>
      </c>
      <c r="XT8" t="s">
        <v>106</v>
      </c>
      <c r="YA8" t="s">
        <v>107</v>
      </c>
    </row>
    <row r="9" spans="1:655" x14ac:dyDescent="0.25">
      <c r="A9">
        <v>8</v>
      </c>
      <c r="B9" s="7" t="s">
        <v>128</v>
      </c>
      <c r="C9" s="7" t="s">
        <v>129</v>
      </c>
      <c r="D9" s="7" t="s">
        <v>127</v>
      </c>
      <c r="H9" t="s">
        <v>61</v>
      </c>
      <c r="J9" s="10" t="s">
        <v>294</v>
      </c>
      <c r="K9" s="7" t="s">
        <v>51</v>
      </c>
      <c r="L9" s="7" t="s">
        <v>52</v>
      </c>
      <c r="M9" s="7" t="s">
        <v>75</v>
      </c>
      <c r="O9" s="7">
        <v>9561638871</v>
      </c>
      <c r="Q9" s="12">
        <v>749892518695</v>
      </c>
      <c r="R9" s="7" t="s">
        <v>129</v>
      </c>
      <c r="S9" s="7"/>
      <c r="T9" s="7" t="s">
        <v>127</v>
      </c>
      <c r="U9" s="7" t="s">
        <v>249</v>
      </c>
      <c r="W9" s="7" t="s">
        <v>127</v>
      </c>
      <c r="AA9" s="7" t="s">
        <v>379</v>
      </c>
      <c r="AE9" t="s">
        <v>56</v>
      </c>
      <c r="AF9" s="7" t="s">
        <v>339</v>
      </c>
      <c r="XT9" t="s">
        <v>83</v>
      </c>
    </row>
    <row r="10" spans="1:655" x14ac:dyDescent="0.25">
      <c r="A10">
        <v>9</v>
      </c>
      <c r="B10" s="7" t="s">
        <v>130</v>
      </c>
      <c r="C10" s="7" t="s">
        <v>131</v>
      </c>
      <c r="D10" s="7" t="s">
        <v>124</v>
      </c>
      <c r="H10" t="s">
        <v>61</v>
      </c>
      <c r="J10" s="10" t="s">
        <v>295</v>
      </c>
      <c r="K10" s="7" t="s">
        <v>51</v>
      </c>
      <c r="L10" s="7" t="s">
        <v>52</v>
      </c>
      <c r="M10" s="7"/>
      <c r="O10" s="7">
        <v>9922886632</v>
      </c>
      <c r="Q10" s="12"/>
      <c r="R10" s="7" t="s">
        <v>131</v>
      </c>
      <c r="S10" s="7"/>
      <c r="T10" s="7" t="s">
        <v>124</v>
      </c>
      <c r="U10" s="7" t="s">
        <v>250</v>
      </c>
      <c r="W10" s="7" t="s">
        <v>124</v>
      </c>
      <c r="AA10" s="7" t="s">
        <v>380</v>
      </c>
      <c r="AE10" t="s">
        <v>56</v>
      </c>
      <c r="AF10" s="7" t="s">
        <v>340</v>
      </c>
      <c r="XT10" t="s">
        <v>108</v>
      </c>
    </row>
    <row r="11" spans="1:655" x14ac:dyDescent="0.25">
      <c r="A11">
        <v>10</v>
      </c>
      <c r="B11" s="7" t="s">
        <v>132</v>
      </c>
      <c r="C11" s="7" t="s">
        <v>133</v>
      </c>
      <c r="D11" s="7" t="s">
        <v>134</v>
      </c>
      <c r="H11" t="s">
        <v>61</v>
      </c>
      <c r="J11" s="10" t="s">
        <v>296</v>
      </c>
      <c r="K11" s="7" t="s">
        <v>51</v>
      </c>
      <c r="L11" s="7" t="s">
        <v>52</v>
      </c>
      <c r="M11" s="7" t="s">
        <v>91</v>
      </c>
      <c r="O11" s="7">
        <v>7760659668</v>
      </c>
      <c r="Q11" s="12">
        <v>376895115782</v>
      </c>
      <c r="R11" s="7" t="s">
        <v>133</v>
      </c>
      <c r="S11" s="7"/>
      <c r="T11" s="7" t="s">
        <v>134</v>
      </c>
      <c r="U11" s="7" t="s">
        <v>251</v>
      </c>
      <c r="W11" s="7" t="s">
        <v>134</v>
      </c>
      <c r="AA11" s="7" t="s">
        <v>381</v>
      </c>
      <c r="AE11" t="s">
        <v>56</v>
      </c>
      <c r="AF11" s="7" t="s">
        <v>341</v>
      </c>
      <c r="XT11" t="s">
        <v>92</v>
      </c>
    </row>
    <row r="12" spans="1:655" x14ac:dyDescent="0.25">
      <c r="A12">
        <v>11</v>
      </c>
      <c r="B12" s="7" t="s">
        <v>135</v>
      </c>
      <c r="C12" s="7" t="s">
        <v>136</v>
      </c>
      <c r="D12" s="7" t="s">
        <v>137</v>
      </c>
      <c r="H12" t="s">
        <v>61</v>
      </c>
      <c r="J12" s="10" t="s">
        <v>297</v>
      </c>
      <c r="K12" s="7" t="s">
        <v>51</v>
      </c>
      <c r="L12" s="7" t="s">
        <v>52</v>
      </c>
      <c r="M12" s="7"/>
      <c r="O12" s="7">
        <v>7090266005</v>
      </c>
      <c r="Q12" s="12">
        <v>735601176737</v>
      </c>
      <c r="R12" s="7" t="s">
        <v>136</v>
      </c>
      <c r="S12" s="7"/>
      <c r="T12" s="7" t="s">
        <v>137</v>
      </c>
      <c r="U12" s="7" t="s">
        <v>252</v>
      </c>
      <c r="W12" s="7" t="s">
        <v>137</v>
      </c>
      <c r="AA12" s="7" t="s">
        <v>382</v>
      </c>
      <c r="AE12" t="s">
        <v>56</v>
      </c>
      <c r="AF12" s="7" t="s">
        <v>342</v>
      </c>
      <c r="XT12" t="s">
        <v>68</v>
      </c>
    </row>
    <row r="13" spans="1:655" x14ac:dyDescent="0.25">
      <c r="A13">
        <v>12</v>
      </c>
      <c r="B13" s="7" t="s">
        <v>138</v>
      </c>
      <c r="C13" s="7" t="s">
        <v>139</v>
      </c>
      <c r="D13" s="7" t="s">
        <v>140</v>
      </c>
      <c r="H13" t="s">
        <v>61</v>
      </c>
      <c r="J13" s="10" t="s">
        <v>298</v>
      </c>
      <c r="K13" s="7" t="s">
        <v>51</v>
      </c>
      <c r="L13" s="7" t="s">
        <v>52</v>
      </c>
      <c r="M13" s="7" t="s">
        <v>98</v>
      </c>
      <c r="O13" s="7">
        <v>9844221135</v>
      </c>
      <c r="Q13" s="12">
        <v>451448577341</v>
      </c>
      <c r="R13" s="7" t="s">
        <v>139</v>
      </c>
      <c r="S13" s="7"/>
      <c r="T13" s="7" t="s">
        <v>140</v>
      </c>
      <c r="U13" s="7" t="s">
        <v>253</v>
      </c>
      <c r="W13" s="7" t="s">
        <v>140</v>
      </c>
      <c r="AA13" s="7" t="s">
        <v>383</v>
      </c>
      <c r="AE13" t="s">
        <v>56</v>
      </c>
      <c r="AF13" s="7" t="s">
        <v>343</v>
      </c>
      <c r="XT13" t="s">
        <v>84</v>
      </c>
    </row>
    <row r="14" spans="1:655" x14ac:dyDescent="0.25">
      <c r="A14">
        <v>13</v>
      </c>
      <c r="B14" s="7" t="s">
        <v>141</v>
      </c>
      <c r="C14" s="7" t="s">
        <v>142</v>
      </c>
      <c r="D14" s="7" t="s">
        <v>143</v>
      </c>
      <c r="H14" t="s">
        <v>61</v>
      </c>
      <c r="J14" s="10" t="s">
        <v>299</v>
      </c>
      <c r="K14" s="7" t="s">
        <v>51</v>
      </c>
      <c r="L14" s="7" t="s">
        <v>52</v>
      </c>
      <c r="M14" s="7"/>
      <c r="O14" s="7">
        <v>9402441745</v>
      </c>
      <c r="Q14" s="12"/>
      <c r="R14" s="7" t="s">
        <v>142</v>
      </c>
      <c r="S14" s="7"/>
      <c r="T14" s="7" t="s">
        <v>143</v>
      </c>
      <c r="U14" s="7" t="s">
        <v>254</v>
      </c>
      <c r="W14" s="7" t="s">
        <v>143</v>
      </c>
      <c r="AA14" s="7" t="s">
        <v>384</v>
      </c>
      <c r="AE14" t="s">
        <v>56</v>
      </c>
      <c r="AF14" s="7" t="s">
        <v>344</v>
      </c>
    </row>
    <row r="15" spans="1:655" x14ac:dyDescent="0.25">
      <c r="A15">
        <v>14</v>
      </c>
      <c r="B15" s="7" t="s">
        <v>144</v>
      </c>
      <c r="C15" s="7" t="s">
        <v>145</v>
      </c>
      <c r="D15" s="7" t="s">
        <v>146</v>
      </c>
      <c r="H15" t="s">
        <v>61</v>
      </c>
      <c r="J15" s="10" t="s">
        <v>300</v>
      </c>
      <c r="K15" s="7" t="s">
        <v>51</v>
      </c>
      <c r="L15" s="7" t="s">
        <v>52</v>
      </c>
      <c r="M15" s="7" t="s">
        <v>98</v>
      </c>
      <c r="O15" s="11">
        <v>8095625378</v>
      </c>
      <c r="Q15" s="12">
        <v>783820202747</v>
      </c>
      <c r="R15" s="7" t="s">
        <v>145</v>
      </c>
      <c r="S15" s="7"/>
      <c r="T15" s="7" t="s">
        <v>146</v>
      </c>
      <c r="U15" s="7" t="s">
        <v>255</v>
      </c>
      <c r="W15" s="7" t="s">
        <v>146</v>
      </c>
      <c r="AA15" s="7" t="s">
        <v>385</v>
      </c>
      <c r="AE15" t="s">
        <v>56</v>
      </c>
      <c r="AF15" s="7" t="s">
        <v>345</v>
      </c>
    </row>
    <row r="16" spans="1:655" x14ac:dyDescent="0.25">
      <c r="A16">
        <v>15</v>
      </c>
      <c r="B16" s="7" t="s">
        <v>141</v>
      </c>
      <c r="C16" s="7" t="s">
        <v>147</v>
      </c>
      <c r="D16" s="7" t="s">
        <v>148</v>
      </c>
      <c r="H16" t="s">
        <v>61</v>
      </c>
      <c r="J16" s="10" t="s">
        <v>301</v>
      </c>
      <c r="K16" s="7" t="s">
        <v>51</v>
      </c>
      <c r="L16" s="7" t="s">
        <v>52</v>
      </c>
      <c r="M16" s="7"/>
      <c r="O16" s="11">
        <v>7353143516</v>
      </c>
      <c r="Q16" s="12">
        <v>935610709182</v>
      </c>
      <c r="R16" s="7" t="s">
        <v>147</v>
      </c>
      <c r="S16" s="7"/>
      <c r="T16" s="7" t="s">
        <v>148</v>
      </c>
      <c r="U16" s="7" t="s">
        <v>256</v>
      </c>
      <c r="W16" s="7" t="s">
        <v>148</v>
      </c>
      <c r="AA16" s="7" t="s">
        <v>386</v>
      </c>
      <c r="AE16" t="s">
        <v>56</v>
      </c>
      <c r="AF16" s="7" t="s">
        <v>346</v>
      </c>
    </row>
    <row r="17" spans="1:32" x14ac:dyDescent="0.25">
      <c r="A17">
        <v>16</v>
      </c>
      <c r="B17" s="7" t="s">
        <v>149</v>
      </c>
      <c r="C17" s="7" t="s">
        <v>150</v>
      </c>
      <c r="D17" s="7" t="s">
        <v>151</v>
      </c>
      <c r="H17" t="s">
        <v>61</v>
      </c>
      <c r="J17" s="10" t="s">
        <v>302</v>
      </c>
      <c r="K17" s="7" t="s">
        <v>51</v>
      </c>
      <c r="L17" s="7" t="s">
        <v>52</v>
      </c>
      <c r="M17" s="7"/>
      <c r="O17" s="7">
        <v>9880128706</v>
      </c>
      <c r="Q17" s="12"/>
      <c r="R17" s="7" t="s">
        <v>150</v>
      </c>
      <c r="S17" s="7"/>
      <c r="T17" s="7" t="s">
        <v>151</v>
      </c>
      <c r="U17" s="7" t="s">
        <v>257</v>
      </c>
      <c r="W17" s="7" t="s">
        <v>151</v>
      </c>
      <c r="AA17" s="7" t="s">
        <v>387</v>
      </c>
      <c r="AE17" t="s">
        <v>56</v>
      </c>
      <c r="AF17" s="7" t="s">
        <v>347</v>
      </c>
    </row>
    <row r="18" spans="1:32" x14ac:dyDescent="0.25">
      <c r="A18">
        <v>17</v>
      </c>
      <c r="B18" s="7" t="s">
        <v>152</v>
      </c>
      <c r="C18" s="7" t="s">
        <v>153</v>
      </c>
      <c r="D18" s="7" t="s">
        <v>154</v>
      </c>
      <c r="H18" t="s">
        <v>61</v>
      </c>
      <c r="J18" s="10" t="s">
        <v>303</v>
      </c>
      <c r="K18" s="7" t="s">
        <v>51</v>
      </c>
      <c r="L18" s="7" t="s">
        <v>52</v>
      </c>
      <c r="M18" s="7"/>
      <c r="O18" s="7">
        <v>8095524301</v>
      </c>
      <c r="Q18" s="12">
        <v>971544786896</v>
      </c>
      <c r="R18" s="7" t="s">
        <v>153</v>
      </c>
      <c r="S18" s="7"/>
      <c r="T18" s="7" t="s">
        <v>154</v>
      </c>
      <c r="U18" s="7" t="s">
        <v>258</v>
      </c>
      <c r="W18" s="7" t="s">
        <v>154</v>
      </c>
      <c r="AA18" s="7" t="s">
        <v>388</v>
      </c>
      <c r="AE18" t="s">
        <v>56</v>
      </c>
      <c r="AF18" s="7" t="s">
        <v>342</v>
      </c>
    </row>
    <row r="19" spans="1:32" x14ac:dyDescent="0.25">
      <c r="A19">
        <v>18</v>
      </c>
      <c r="B19" s="7" t="s">
        <v>155</v>
      </c>
      <c r="C19" s="7" t="s">
        <v>156</v>
      </c>
      <c r="D19" s="7" t="s">
        <v>112</v>
      </c>
      <c r="H19" t="s">
        <v>61</v>
      </c>
      <c r="J19" s="10" t="s">
        <v>304</v>
      </c>
      <c r="K19" s="7" t="s">
        <v>62</v>
      </c>
      <c r="L19" s="7" t="s">
        <v>52</v>
      </c>
      <c r="M19" s="7" t="s">
        <v>91</v>
      </c>
      <c r="O19" s="7">
        <v>9591819271</v>
      </c>
      <c r="Q19" s="12">
        <v>60094889156</v>
      </c>
      <c r="R19" s="7" t="s">
        <v>156</v>
      </c>
      <c r="S19" s="7"/>
      <c r="T19" s="7" t="s">
        <v>112</v>
      </c>
      <c r="U19" s="7" t="s">
        <v>243</v>
      </c>
      <c r="W19" s="7" t="s">
        <v>112</v>
      </c>
      <c r="AA19" s="7" t="s">
        <v>389</v>
      </c>
      <c r="AE19" t="s">
        <v>56</v>
      </c>
      <c r="AF19" s="7" t="s">
        <v>348</v>
      </c>
    </row>
    <row r="20" spans="1:32" x14ac:dyDescent="0.25">
      <c r="A20">
        <v>19</v>
      </c>
      <c r="B20" s="7" t="s">
        <v>157</v>
      </c>
      <c r="C20" s="7" t="s">
        <v>158</v>
      </c>
      <c r="D20" s="7"/>
      <c r="H20" t="s">
        <v>61</v>
      </c>
      <c r="J20" s="10" t="s">
        <v>305</v>
      </c>
      <c r="K20" s="7" t="s">
        <v>62</v>
      </c>
      <c r="L20" s="7" t="s">
        <v>52</v>
      </c>
      <c r="M20" s="7"/>
      <c r="O20" s="7">
        <v>8197217113</v>
      </c>
      <c r="Q20" s="12"/>
      <c r="R20" s="7" t="s">
        <v>158</v>
      </c>
      <c r="S20" s="7"/>
      <c r="T20" s="7"/>
      <c r="U20" s="7" t="s">
        <v>259</v>
      </c>
      <c r="W20" s="7"/>
      <c r="AA20" s="7" t="s">
        <v>390</v>
      </c>
      <c r="AE20" t="s">
        <v>56</v>
      </c>
      <c r="AF20" s="7" t="s">
        <v>345</v>
      </c>
    </row>
    <row r="21" spans="1:32" x14ac:dyDescent="0.25">
      <c r="A21">
        <v>20</v>
      </c>
      <c r="B21" s="7" t="s">
        <v>159</v>
      </c>
      <c r="C21" s="7" t="s">
        <v>160</v>
      </c>
      <c r="D21" s="7" t="s">
        <v>161</v>
      </c>
      <c r="H21" t="s">
        <v>61</v>
      </c>
      <c r="J21" s="15" t="s">
        <v>423</v>
      </c>
      <c r="K21" s="7" t="s">
        <v>62</v>
      </c>
      <c r="L21" s="7"/>
      <c r="M21" s="7"/>
      <c r="O21" s="11">
        <v>8861855785</v>
      </c>
      <c r="Q21" s="12"/>
      <c r="R21" s="7" t="s">
        <v>160</v>
      </c>
      <c r="S21" s="7"/>
      <c r="T21" s="7" t="s">
        <v>161</v>
      </c>
      <c r="U21" s="7" t="s">
        <v>260</v>
      </c>
      <c r="W21" s="7" t="s">
        <v>161</v>
      </c>
      <c r="AA21" s="7" t="s">
        <v>391</v>
      </c>
      <c r="AE21" t="s">
        <v>56</v>
      </c>
      <c r="AF21" s="7" t="s">
        <v>349</v>
      </c>
    </row>
    <row r="22" spans="1:32" x14ac:dyDescent="0.25">
      <c r="A22">
        <v>21</v>
      </c>
      <c r="B22" s="7" t="s">
        <v>162</v>
      </c>
      <c r="C22" s="7" t="s">
        <v>163</v>
      </c>
      <c r="D22" s="7" t="s">
        <v>164</v>
      </c>
      <c r="H22" t="s">
        <v>61</v>
      </c>
      <c r="J22" s="10" t="s">
        <v>306</v>
      </c>
      <c r="K22" s="7" t="s">
        <v>51</v>
      </c>
      <c r="L22" s="7"/>
      <c r="M22" s="7"/>
      <c r="O22" s="7">
        <v>9008410903</v>
      </c>
      <c r="Q22" s="12">
        <v>867039432219</v>
      </c>
      <c r="R22" s="7" t="s">
        <v>163</v>
      </c>
      <c r="S22" s="7"/>
      <c r="T22" s="7" t="s">
        <v>164</v>
      </c>
      <c r="U22" s="7" t="s">
        <v>261</v>
      </c>
      <c r="W22" s="7" t="s">
        <v>164</v>
      </c>
      <c r="AA22" s="7" t="s">
        <v>392</v>
      </c>
      <c r="AE22" t="s">
        <v>56</v>
      </c>
      <c r="AF22" s="7" t="s">
        <v>350</v>
      </c>
    </row>
    <row r="23" spans="1:32" x14ac:dyDescent="0.25">
      <c r="A23">
        <v>22</v>
      </c>
      <c r="B23" s="7" t="s">
        <v>165</v>
      </c>
      <c r="C23" s="7" t="s">
        <v>166</v>
      </c>
      <c r="D23" s="7" t="s">
        <v>124</v>
      </c>
      <c r="H23" t="s">
        <v>61</v>
      </c>
      <c r="J23" s="10" t="s">
        <v>307</v>
      </c>
      <c r="K23" s="7" t="s">
        <v>51</v>
      </c>
      <c r="L23" s="7" t="s">
        <v>52</v>
      </c>
      <c r="M23" s="7"/>
      <c r="O23" s="7">
        <v>7996173025</v>
      </c>
      <c r="Q23" s="12"/>
      <c r="R23" s="7" t="s">
        <v>166</v>
      </c>
      <c r="S23" s="7"/>
      <c r="T23" s="7" t="s">
        <v>124</v>
      </c>
      <c r="U23" s="7" t="s">
        <v>262</v>
      </c>
      <c r="W23" s="7" t="s">
        <v>124</v>
      </c>
      <c r="AA23" s="7" t="s">
        <v>393</v>
      </c>
      <c r="AE23" t="s">
        <v>56</v>
      </c>
      <c r="AF23" s="7" t="s">
        <v>351</v>
      </c>
    </row>
    <row r="24" spans="1:32" x14ac:dyDescent="0.25">
      <c r="A24">
        <v>23</v>
      </c>
      <c r="B24" s="7" t="s">
        <v>167</v>
      </c>
      <c r="C24" s="7" t="s">
        <v>168</v>
      </c>
      <c r="D24" s="7" t="s">
        <v>169</v>
      </c>
      <c r="H24" t="s">
        <v>61</v>
      </c>
      <c r="J24" s="10" t="s">
        <v>308</v>
      </c>
      <c r="K24" s="7" t="s">
        <v>62</v>
      </c>
      <c r="L24" s="7"/>
      <c r="M24" s="7"/>
      <c r="O24" s="11">
        <v>9901847424</v>
      </c>
      <c r="Q24" s="12"/>
      <c r="R24" s="7" t="s">
        <v>168</v>
      </c>
      <c r="S24" s="7"/>
      <c r="T24" s="7" t="s">
        <v>169</v>
      </c>
      <c r="U24" s="7" t="s">
        <v>263</v>
      </c>
      <c r="W24" s="7" t="s">
        <v>169</v>
      </c>
      <c r="AA24" s="7" t="s">
        <v>394</v>
      </c>
      <c r="AE24" t="s">
        <v>56</v>
      </c>
      <c r="AF24" s="7" t="s">
        <v>345</v>
      </c>
    </row>
    <row r="25" spans="1:32" x14ac:dyDescent="0.25">
      <c r="A25">
        <v>24</v>
      </c>
      <c r="B25" s="7" t="s">
        <v>170</v>
      </c>
      <c r="C25" s="7" t="s">
        <v>171</v>
      </c>
      <c r="D25" s="7" t="s">
        <v>169</v>
      </c>
      <c r="H25" t="s">
        <v>61</v>
      </c>
      <c r="J25" s="10" t="s">
        <v>309</v>
      </c>
      <c r="K25" s="7" t="s">
        <v>51</v>
      </c>
      <c r="L25" s="7"/>
      <c r="M25" s="7"/>
      <c r="O25" s="7">
        <v>7026554366</v>
      </c>
      <c r="Q25" s="12"/>
      <c r="R25" s="7" t="s">
        <v>171</v>
      </c>
      <c r="S25" s="7"/>
      <c r="T25" s="7" t="s">
        <v>169</v>
      </c>
      <c r="U25" s="7" t="s">
        <v>264</v>
      </c>
      <c r="W25" s="7" t="s">
        <v>169</v>
      </c>
      <c r="AA25" s="7" t="s">
        <v>395</v>
      </c>
      <c r="AE25" t="s">
        <v>56</v>
      </c>
      <c r="AF25" s="7" t="s">
        <v>345</v>
      </c>
    </row>
    <row r="26" spans="1:32" x14ac:dyDescent="0.25">
      <c r="A26">
        <v>25</v>
      </c>
      <c r="B26" s="7" t="s">
        <v>172</v>
      </c>
      <c r="C26" s="7" t="s">
        <v>173</v>
      </c>
      <c r="D26" s="7" t="s">
        <v>174</v>
      </c>
      <c r="H26" t="s">
        <v>61</v>
      </c>
      <c r="J26" s="10" t="s">
        <v>310</v>
      </c>
      <c r="K26" s="7" t="s">
        <v>62</v>
      </c>
      <c r="L26" s="7" t="s">
        <v>52</v>
      </c>
      <c r="M26" s="7" t="s">
        <v>91</v>
      </c>
      <c r="O26" s="7">
        <v>9663396207</v>
      </c>
      <c r="Q26" s="12">
        <v>445361444316</v>
      </c>
      <c r="R26" s="7" t="s">
        <v>173</v>
      </c>
      <c r="S26" s="7"/>
      <c r="T26" s="7" t="s">
        <v>174</v>
      </c>
      <c r="U26" s="7" t="s">
        <v>245</v>
      </c>
      <c r="W26" s="7" t="s">
        <v>174</v>
      </c>
      <c r="AA26" s="7" t="s">
        <v>396</v>
      </c>
      <c r="AE26" t="s">
        <v>56</v>
      </c>
      <c r="AF26" s="7" t="s">
        <v>352</v>
      </c>
    </row>
    <row r="27" spans="1:32" x14ac:dyDescent="0.25">
      <c r="A27">
        <v>26</v>
      </c>
      <c r="B27" s="7" t="s">
        <v>153</v>
      </c>
      <c r="C27" s="7" t="s">
        <v>173</v>
      </c>
      <c r="D27" s="7" t="s">
        <v>174</v>
      </c>
      <c r="H27" t="s">
        <v>61</v>
      </c>
      <c r="J27" s="10" t="s">
        <v>311</v>
      </c>
      <c r="K27" s="7" t="s">
        <v>51</v>
      </c>
      <c r="L27" s="7" t="s">
        <v>52</v>
      </c>
      <c r="M27" s="7" t="s">
        <v>91</v>
      </c>
      <c r="O27" s="7">
        <v>9663396207</v>
      </c>
      <c r="Q27" s="12">
        <v>211248821656</v>
      </c>
      <c r="R27" s="7" t="s">
        <v>173</v>
      </c>
      <c r="S27" s="7"/>
      <c r="T27" s="7" t="s">
        <v>174</v>
      </c>
      <c r="U27" s="7" t="s">
        <v>245</v>
      </c>
      <c r="W27" s="7" t="s">
        <v>174</v>
      </c>
      <c r="AA27" s="7" t="s">
        <v>397</v>
      </c>
      <c r="AE27" t="s">
        <v>56</v>
      </c>
      <c r="AF27" s="7" t="s">
        <v>352</v>
      </c>
    </row>
    <row r="28" spans="1:32" x14ac:dyDescent="0.25">
      <c r="A28">
        <v>27</v>
      </c>
      <c r="B28" s="7" t="s">
        <v>175</v>
      </c>
      <c r="C28" s="7" t="s">
        <v>176</v>
      </c>
      <c r="D28" s="7" t="s">
        <v>174</v>
      </c>
      <c r="H28" t="s">
        <v>61</v>
      </c>
      <c r="J28" s="10" t="s">
        <v>312</v>
      </c>
      <c r="K28" s="7" t="s">
        <v>51</v>
      </c>
      <c r="L28" s="7" t="s">
        <v>52</v>
      </c>
      <c r="M28" s="7" t="s">
        <v>91</v>
      </c>
      <c r="O28">
        <v>9663396207</v>
      </c>
      <c r="Q28" s="12">
        <v>475568920033</v>
      </c>
      <c r="R28" s="7" t="s">
        <v>176</v>
      </c>
      <c r="S28" s="7"/>
      <c r="T28" s="7" t="s">
        <v>174</v>
      </c>
      <c r="U28" s="7" t="s">
        <v>265</v>
      </c>
      <c r="W28" s="7" t="s">
        <v>174</v>
      </c>
      <c r="AA28" s="7" t="s">
        <v>398</v>
      </c>
      <c r="AE28" t="s">
        <v>56</v>
      </c>
      <c r="AF28" s="7" t="s">
        <v>353</v>
      </c>
    </row>
    <row r="29" spans="1:32" x14ac:dyDescent="0.25">
      <c r="A29">
        <v>28</v>
      </c>
      <c r="B29" s="7" t="s">
        <v>177</v>
      </c>
      <c r="C29" s="7" t="s">
        <v>178</v>
      </c>
      <c r="D29" s="7" t="s">
        <v>179</v>
      </c>
      <c r="H29" t="s">
        <v>61</v>
      </c>
      <c r="J29" s="10" t="s">
        <v>313</v>
      </c>
      <c r="K29" s="7" t="s">
        <v>51</v>
      </c>
      <c r="L29" s="7" t="s">
        <v>52</v>
      </c>
      <c r="M29" s="7"/>
      <c r="O29" s="11">
        <v>9096302632</v>
      </c>
      <c r="Q29" s="12"/>
      <c r="R29" s="7" t="s">
        <v>178</v>
      </c>
      <c r="S29" s="7"/>
      <c r="T29" s="7" t="s">
        <v>179</v>
      </c>
      <c r="U29" s="7" t="s">
        <v>266</v>
      </c>
      <c r="W29" s="7" t="s">
        <v>179</v>
      </c>
      <c r="AA29" s="7" t="s">
        <v>399</v>
      </c>
      <c r="AE29" t="s">
        <v>56</v>
      </c>
      <c r="AF29" s="7" t="s">
        <v>354</v>
      </c>
    </row>
    <row r="30" spans="1:32" x14ac:dyDescent="0.25">
      <c r="A30">
        <v>29</v>
      </c>
      <c r="B30" s="7" t="s">
        <v>180</v>
      </c>
      <c r="C30" s="7" t="s">
        <v>181</v>
      </c>
      <c r="D30" s="7" t="s">
        <v>182</v>
      </c>
      <c r="H30" t="s">
        <v>61</v>
      </c>
      <c r="J30" s="10" t="s">
        <v>314</v>
      </c>
      <c r="K30" s="7" t="s">
        <v>62</v>
      </c>
      <c r="L30" s="7" t="s">
        <v>52</v>
      </c>
      <c r="M30" s="7"/>
      <c r="O30" s="11">
        <v>7090323092</v>
      </c>
      <c r="Q30" s="12">
        <v>965455509521</v>
      </c>
      <c r="R30" s="7" t="s">
        <v>181</v>
      </c>
      <c r="S30" s="7"/>
      <c r="T30" s="7" t="s">
        <v>182</v>
      </c>
      <c r="U30" s="7" t="s">
        <v>267</v>
      </c>
      <c r="W30" s="7" t="s">
        <v>182</v>
      </c>
      <c r="AA30" s="7" t="s">
        <v>400</v>
      </c>
      <c r="AE30" t="s">
        <v>56</v>
      </c>
      <c r="AF30" s="7" t="s">
        <v>354</v>
      </c>
    </row>
    <row r="31" spans="1:32" x14ac:dyDescent="0.25">
      <c r="A31">
        <v>30</v>
      </c>
      <c r="B31" s="7" t="s">
        <v>183</v>
      </c>
      <c r="C31" s="7" t="s">
        <v>184</v>
      </c>
      <c r="D31" s="7" t="s">
        <v>112</v>
      </c>
      <c r="H31" t="s">
        <v>61</v>
      </c>
      <c r="J31" s="10" t="s">
        <v>309</v>
      </c>
      <c r="K31" s="7" t="s">
        <v>51</v>
      </c>
      <c r="L31" s="7" t="s">
        <v>52</v>
      </c>
      <c r="M31" s="7" t="s">
        <v>91</v>
      </c>
      <c r="O31" s="7">
        <v>9611381981</v>
      </c>
      <c r="Q31" s="13"/>
      <c r="R31" s="7" t="s">
        <v>184</v>
      </c>
      <c r="S31" s="7"/>
      <c r="T31" s="7" t="s">
        <v>112</v>
      </c>
      <c r="U31" s="7" t="s">
        <v>244</v>
      </c>
      <c r="W31" s="7" t="s">
        <v>112</v>
      </c>
      <c r="AA31" s="7" t="s">
        <v>401</v>
      </c>
      <c r="AE31" t="s">
        <v>56</v>
      </c>
      <c r="AF31" s="7" t="s">
        <v>355</v>
      </c>
    </row>
    <row r="32" spans="1:32" x14ac:dyDescent="0.25">
      <c r="A32">
        <v>31</v>
      </c>
      <c r="B32" s="8" t="s">
        <v>185</v>
      </c>
      <c r="C32" s="8" t="s">
        <v>186</v>
      </c>
      <c r="D32" s="8" t="s">
        <v>187</v>
      </c>
      <c r="H32" t="s">
        <v>61</v>
      </c>
      <c r="J32" s="10" t="s">
        <v>315</v>
      </c>
      <c r="K32" s="8" t="s">
        <v>62</v>
      </c>
      <c r="L32" s="8" t="s">
        <v>52</v>
      </c>
      <c r="M32" s="7"/>
      <c r="O32" s="7">
        <v>8095115016</v>
      </c>
      <c r="Q32" s="13"/>
      <c r="R32" s="8" t="s">
        <v>186</v>
      </c>
      <c r="S32" s="8"/>
      <c r="T32" s="8" t="s">
        <v>187</v>
      </c>
      <c r="U32" s="8" t="s">
        <v>268</v>
      </c>
      <c r="W32" s="8" t="s">
        <v>187</v>
      </c>
      <c r="AA32" s="7" t="s">
        <v>402</v>
      </c>
      <c r="AE32" t="s">
        <v>56</v>
      </c>
      <c r="AF32" s="8" t="s">
        <v>356</v>
      </c>
    </row>
    <row r="33" spans="1:32" x14ac:dyDescent="0.25">
      <c r="A33">
        <v>32</v>
      </c>
      <c r="B33" s="8" t="s">
        <v>188</v>
      </c>
      <c r="C33" s="8" t="s">
        <v>189</v>
      </c>
      <c r="D33" s="8" t="s">
        <v>190</v>
      </c>
      <c r="H33" t="s">
        <v>61</v>
      </c>
      <c r="J33" s="10" t="s">
        <v>316</v>
      </c>
      <c r="K33" s="8" t="s">
        <v>62</v>
      </c>
      <c r="L33" s="8" t="s">
        <v>52</v>
      </c>
      <c r="M33" s="7"/>
      <c r="O33" s="7">
        <v>9972266549</v>
      </c>
      <c r="Q33" s="13"/>
      <c r="R33" s="8" t="s">
        <v>189</v>
      </c>
      <c r="S33" s="8"/>
      <c r="T33" s="8" t="s">
        <v>190</v>
      </c>
      <c r="U33" s="8" t="s">
        <v>269</v>
      </c>
      <c r="W33" s="8" t="s">
        <v>190</v>
      </c>
      <c r="AA33" s="7" t="s">
        <v>403</v>
      </c>
      <c r="AE33" t="s">
        <v>56</v>
      </c>
      <c r="AF33" s="8" t="s">
        <v>357</v>
      </c>
    </row>
    <row r="34" spans="1:32" x14ac:dyDescent="0.25">
      <c r="A34">
        <v>33</v>
      </c>
      <c r="B34" s="8" t="s">
        <v>191</v>
      </c>
      <c r="C34" s="8" t="s">
        <v>192</v>
      </c>
      <c r="D34" s="8" t="s">
        <v>193</v>
      </c>
      <c r="H34" t="s">
        <v>61</v>
      </c>
      <c r="J34" s="10" t="s">
        <v>317</v>
      </c>
      <c r="K34" s="8" t="s">
        <v>62</v>
      </c>
      <c r="L34" s="8" t="s">
        <v>52</v>
      </c>
      <c r="M34" s="7"/>
      <c r="O34" s="7">
        <v>9620518352</v>
      </c>
      <c r="Q34" s="13">
        <v>695380698940</v>
      </c>
      <c r="R34" s="8" t="s">
        <v>192</v>
      </c>
      <c r="S34" s="8"/>
      <c r="T34" s="8" t="s">
        <v>193</v>
      </c>
      <c r="U34" s="8" t="s">
        <v>270</v>
      </c>
      <c r="W34" s="8" t="s">
        <v>193</v>
      </c>
      <c r="AA34" s="7" t="s">
        <v>404</v>
      </c>
      <c r="AE34" t="s">
        <v>56</v>
      </c>
      <c r="AF34" s="8" t="s">
        <v>358</v>
      </c>
    </row>
    <row r="35" spans="1:32" x14ac:dyDescent="0.25">
      <c r="A35">
        <v>34</v>
      </c>
      <c r="B35" s="8" t="s">
        <v>194</v>
      </c>
      <c r="C35" s="8" t="s">
        <v>195</v>
      </c>
      <c r="D35" s="8" t="s">
        <v>164</v>
      </c>
      <c r="H35" t="s">
        <v>61</v>
      </c>
      <c r="J35" s="10" t="s">
        <v>318</v>
      </c>
      <c r="K35" s="8" t="s">
        <v>62</v>
      </c>
      <c r="L35" s="8" t="s">
        <v>333</v>
      </c>
      <c r="M35" s="7"/>
      <c r="O35" s="7">
        <v>7353050106</v>
      </c>
      <c r="Q35" s="13"/>
      <c r="R35" s="8" t="s">
        <v>195</v>
      </c>
      <c r="S35" s="8"/>
      <c r="T35" s="8" t="s">
        <v>164</v>
      </c>
      <c r="U35" s="8" t="s">
        <v>271</v>
      </c>
      <c r="W35" s="8" t="s">
        <v>164</v>
      </c>
      <c r="AA35" s="7" t="s">
        <v>405</v>
      </c>
      <c r="AE35" t="s">
        <v>56</v>
      </c>
      <c r="AF35" s="8" t="s">
        <v>359</v>
      </c>
    </row>
    <row r="36" spans="1:32" x14ac:dyDescent="0.25">
      <c r="A36">
        <v>35</v>
      </c>
      <c r="B36" s="8" t="s">
        <v>196</v>
      </c>
      <c r="C36" s="8" t="s">
        <v>197</v>
      </c>
      <c r="D36" s="8" t="s">
        <v>198</v>
      </c>
      <c r="H36" t="s">
        <v>61</v>
      </c>
      <c r="J36" s="10" t="s">
        <v>319</v>
      </c>
      <c r="K36" s="8" t="s">
        <v>62</v>
      </c>
      <c r="L36" s="8" t="s">
        <v>52</v>
      </c>
      <c r="M36" s="7"/>
      <c r="O36" s="7">
        <v>9483109675</v>
      </c>
      <c r="Q36" s="13">
        <v>783060622037</v>
      </c>
      <c r="R36" s="8" t="s">
        <v>197</v>
      </c>
      <c r="S36" s="8"/>
      <c r="T36" s="8" t="s">
        <v>198</v>
      </c>
      <c r="U36" s="8" t="s">
        <v>272</v>
      </c>
      <c r="W36" s="8" t="s">
        <v>198</v>
      </c>
      <c r="AA36" s="7" t="s">
        <v>406</v>
      </c>
      <c r="AE36" t="s">
        <v>56</v>
      </c>
      <c r="AF36" s="8" t="s">
        <v>360</v>
      </c>
    </row>
    <row r="37" spans="1:32" x14ac:dyDescent="0.25">
      <c r="A37">
        <v>36</v>
      </c>
      <c r="B37" s="8" t="s">
        <v>199</v>
      </c>
      <c r="C37" s="8" t="s">
        <v>200</v>
      </c>
      <c r="D37" s="8" t="s">
        <v>124</v>
      </c>
      <c r="H37" t="s">
        <v>61</v>
      </c>
      <c r="J37" s="10" t="s">
        <v>320</v>
      </c>
      <c r="K37" s="8" t="s">
        <v>62</v>
      </c>
      <c r="L37" s="8" t="s">
        <v>52</v>
      </c>
      <c r="M37" s="7"/>
      <c r="O37" s="7">
        <v>9881046533</v>
      </c>
      <c r="Q37" s="13"/>
      <c r="R37" s="8" t="s">
        <v>200</v>
      </c>
      <c r="S37" s="8"/>
      <c r="T37" s="8" t="s">
        <v>124</v>
      </c>
      <c r="U37" s="8" t="s">
        <v>273</v>
      </c>
      <c r="W37" s="8" t="s">
        <v>124</v>
      </c>
      <c r="AA37" s="7" t="s">
        <v>407</v>
      </c>
      <c r="AE37" t="s">
        <v>56</v>
      </c>
      <c r="AF37" s="8" t="s">
        <v>361</v>
      </c>
    </row>
    <row r="38" spans="1:32" x14ac:dyDescent="0.25">
      <c r="A38">
        <v>37</v>
      </c>
      <c r="B38" s="8" t="s">
        <v>201</v>
      </c>
      <c r="C38" s="8" t="s">
        <v>202</v>
      </c>
      <c r="D38" s="8" t="s">
        <v>203</v>
      </c>
      <c r="H38" t="s">
        <v>61</v>
      </c>
      <c r="J38" s="10" t="s">
        <v>321</v>
      </c>
      <c r="K38" s="8" t="s">
        <v>51</v>
      </c>
      <c r="L38" s="8" t="s">
        <v>52</v>
      </c>
      <c r="M38" s="8" t="s">
        <v>91</v>
      </c>
      <c r="O38" s="7">
        <v>8779864199</v>
      </c>
      <c r="Q38" s="13">
        <v>596739204162</v>
      </c>
      <c r="R38" s="8" t="s">
        <v>202</v>
      </c>
      <c r="S38" s="8"/>
      <c r="T38" s="8" t="s">
        <v>203</v>
      </c>
      <c r="U38" s="8" t="s">
        <v>274</v>
      </c>
      <c r="W38" s="8" t="s">
        <v>203</v>
      </c>
      <c r="AA38" s="7" t="s">
        <v>408</v>
      </c>
      <c r="AE38" t="s">
        <v>56</v>
      </c>
      <c r="AF38" s="8" t="s">
        <v>362</v>
      </c>
    </row>
    <row r="39" spans="1:32" x14ac:dyDescent="0.25">
      <c r="A39">
        <v>38</v>
      </c>
      <c r="B39" s="8" t="s">
        <v>204</v>
      </c>
      <c r="C39" s="8" t="s">
        <v>205</v>
      </c>
      <c r="D39" s="8" t="s">
        <v>206</v>
      </c>
      <c r="H39" t="s">
        <v>61</v>
      </c>
      <c r="J39" s="10" t="s">
        <v>322</v>
      </c>
      <c r="K39" s="8" t="s">
        <v>51</v>
      </c>
      <c r="L39" s="8" t="s">
        <v>52</v>
      </c>
      <c r="M39" s="7"/>
      <c r="O39" s="7">
        <v>9610681251</v>
      </c>
      <c r="Q39" s="13"/>
      <c r="R39" s="8" t="s">
        <v>205</v>
      </c>
      <c r="S39" s="8"/>
      <c r="T39" s="8" t="s">
        <v>206</v>
      </c>
      <c r="U39" s="8" t="s">
        <v>275</v>
      </c>
      <c r="W39" s="8" t="s">
        <v>206</v>
      </c>
      <c r="AA39" s="7" t="s">
        <v>409</v>
      </c>
      <c r="AE39" t="s">
        <v>56</v>
      </c>
      <c r="AF39" s="8" t="s">
        <v>360</v>
      </c>
    </row>
    <row r="40" spans="1:32" x14ac:dyDescent="0.25">
      <c r="A40">
        <v>39</v>
      </c>
      <c r="B40" s="8" t="s">
        <v>207</v>
      </c>
      <c r="C40" s="8" t="s">
        <v>208</v>
      </c>
      <c r="D40" s="8" t="s">
        <v>209</v>
      </c>
      <c r="H40" t="s">
        <v>61</v>
      </c>
      <c r="J40" s="10" t="s">
        <v>423</v>
      </c>
      <c r="K40" s="8" t="s">
        <v>62</v>
      </c>
      <c r="L40" s="8" t="s">
        <v>52</v>
      </c>
      <c r="M40" s="7"/>
      <c r="O40" s="7">
        <v>8073402593</v>
      </c>
      <c r="Q40" s="13"/>
      <c r="R40" s="8" t="s">
        <v>208</v>
      </c>
      <c r="S40" s="8"/>
      <c r="T40" s="8" t="s">
        <v>209</v>
      </c>
      <c r="U40" s="8" t="s">
        <v>276</v>
      </c>
      <c r="W40" s="8" t="s">
        <v>209</v>
      </c>
      <c r="AA40" s="7" t="s">
        <v>410</v>
      </c>
      <c r="AE40" t="s">
        <v>56</v>
      </c>
      <c r="AF40" s="8" t="s">
        <v>363</v>
      </c>
    </row>
    <row r="41" spans="1:32" x14ac:dyDescent="0.25">
      <c r="A41">
        <v>40</v>
      </c>
      <c r="B41" s="8" t="s">
        <v>210</v>
      </c>
      <c r="C41" s="8" t="s">
        <v>211</v>
      </c>
      <c r="D41" s="8" t="s">
        <v>209</v>
      </c>
      <c r="H41" t="s">
        <v>61</v>
      </c>
      <c r="J41" s="10" t="s">
        <v>423</v>
      </c>
      <c r="K41" s="8" t="s">
        <v>62</v>
      </c>
      <c r="L41" s="8" t="s">
        <v>52</v>
      </c>
      <c r="M41" s="7"/>
      <c r="O41" s="7">
        <v>9008945667</v>
      </c>
      <c r="Q41" s="13"/>
      <c r="R41" s="8" t="s">
        <v>211</v>
      </c>
      <c r="S41" s="8"/>
      <c r="T41" s="8" t="s">
        <v>209</v>
      </c>
      <c r="U41" s="8" t="s">
        <v>277</v>
      </c>
      <c r="W41" s="8" t="s">
        <v>209</v>
      </c>
      <c r="AA41" s="7" t="s">
        <v>411</v>
      </c>
      <c r="AE41" t="s">
        <v>56</v>
      </c>
      <c r="AF41" s="8" t="s">
        <v>363</v>
      </c>
    </row>
    <row r="42" spans="1:32" x14ac:dyDescent="0.25">
      <c r="A42">
        <v>41</v>
      </c>
      <c r="B42" s="8" t="s">
        <v>212</v>
      </c>
      <c r="C42" s="8" t="s">
        <v>213</v>
      </c>
      <c r="D42" s="8" t="s">
        <v>214</v>
      </c>
      <c r="H42" t="s">
        <v>61</v>
      </c>
      <c r="J42" s="10" t="s">
        <v>423</v>
      </c>
      <c r="K42" s="8" t="s">
        <v>62</v>
      </c>
      <c r="L42" s="8" t="s">
        <v>52</v>
      </c>
      <c r="M42" s="8" t="s">
        <v>332</v>
      </c>
      <c r="O42" s="7">
        <v>8310293458</v>
      </c>
      <c r="Q42" s="13"/>
      <c r="R42" s="8" t="s">
        <v>213</v>
      </c>
      <c r="S42" s="8"/>
      <c r="T42" s="8" t="s">
        <v>214</v>
      </c>
      <c r="U42" s="8" t="s">
        <v>262</v>
      </c>
      <c r="W42" s="8" t="s">
        <v>214</v>
      </c>
      <c r="AA42" s="7" t="s">
        <v>412</v>
      </c>
      <c r="AE42" t="s">
        <v>56</v>
      </c>
      <c r="AF42" s="8" t="s">
        <v>364</v>
      </c>
    </row>
    <row r="43" spans="1:32" x14ac:dyDescent="0.25">
      <c r="A43">
        <v>42</v>
      </c>
      <c r="B43" s="8" t="s">
        <v>215</v>
      </c>
      <c r="C43" s="8" t="s">
        <v>216</v>
      </c>
      <c r="D43" s="8" t="s">
        <v>217</v>
      </c>
      <c r="H43" t="s">
        <v>61</v>
      </c>
      <c r="J43" s="10" t="s">
        <v>300</v>
      </c>
      <c r="K43" s="8" t="s">
        <v>51</v>
      </c>
      <c r="L43" s="8" t="s">
        <v>52</v>
      </c>
      <c r="M43" s="7"/>
      <c r="O43" s="7">
        <v>8884620290</v>
      </c>
      <c r="Q43" s="13"/>
      <c r="R43" s="8" t="s">
        <v>216</v>
      </c>
      <c r="S43" s="8"/>
      <c r="T43" s="8" t="s">
        <v>217</v>
      </c>
      <c r="U43" s="8" t="s">
        <v>278</v>
      </c>
      <c r="W43" s="8" t="s">
        <v>217</v>
      </c>
      <c r="AA43" s="7" t="s">
        <v>413</v>
      </c>
      <c r="AE43" t="s">
        <v>56</v>
      </c>
      <c r="AF43" s="8" t="s">
        <v>365</v>
      </c>
    </row>
    <row r="44" spans="1:32" x14ac:dyDescent="0.25">
      <c r="A44">
        <v>43</v>
      </c>
      <c r="B44" s="8" t="s">
        <v>218</v>
      </c>
      <c r="C44" s="8" t="s">
        <v>150</v>
      </c>
      <c r="D44" s="8" t="s">
        <v>219</v>
      </c>
      <c r="H44" t="s">
        <v>61</v>
      </c>
      <c r="J44" s="10" t="s">
        <v>323</v>
      </c>
      <c r="K44" s="8" t="s">
        <v>62</v>
      </c>
      <c r="L44" s="8" t="s">
        <v>52</v>
      </c>
      <c r="M44" s="7"/>
      <c r="O44" s="8">
        <v>9886895292</v>
      </c>
      <c r="Q44" s="13">
        <v>514817559696</v>
      </c>
      <c r="R44" s="8" t="s">
        <v>150</v>
      </c>
      <c r="S44" s="8"/>
      <c r="T44" s="8" t="s">
        <v>219</v>
      </c>
      <c r="U44" s="8" t="s">
        <v>279</v>
      </c>
      <c r="W44" s="8" t="s">
        <v>219</v>
      </c>
      <c r="AA44" s="7" t="s">
        <v>414</v>
      </c>
      <c r="AE44" t="s">
        <v>56</v>
      </c>
      <c r="AF44" s="8" t="s">
        <v>366</v>
      </c>
    </row>
    <row r="45" spans="1:32" x14ac:dyDescent="0.25">
      <c r="A45">
        <v>44</v>
      </c>
      <c r="B45" s="8" t="s">
        <v>220</v>
      </c>
      <c r="C45" s="8" t="s">
        <v>221</v>
      </c>
      <c r="D45" s="8" t="s">
        <v>222</v>
      </c>
      <c r="H45" t="s">
        <v>61</v>
      </c>
      <c r="J45" s="10" t="s">
        <v>324</v>
      </c>
      <c r="K45" s="8" t="s">
        <v>51</v>
      </c>
      <c r="L45" s="8" t="s">
        <v>52</v>
      </c>
      <c r="M45" s="7"/>
      <c r="O45" s="8">
        <v>9739922397</v>
      </c>
      <c r="Q45" s="13"/>
      <c r="R45" s="8" t="s">
        <v>221</v>
      </c>
      <c r="S45" s="8"/>
      <c r="T45" s="8" t="s">
        <v>222</v>
      </c>
      <c r="U45" s="8" t="s">
        <v>268</v>
      </c>
      <c r="W45" s="8" t="s">
        <v>222</v>
      </c>
      <c r="AA45" s="7" t="s">
        <v>415</v>
      </c>
      <c r="AE45" t="s">
        <v>56</v>
      </c>
      <c r="AF45" s="8" t="s">
        <v>367</v>
      </c>
    </row>
    <row r="46" spans="1:32" x14ac:dyDescent="0.25">
      <c r="A46">
        <v>45</v>
      </c>
      <c r="B46" s="7" t="s">
        <v>223</v>
      </c>
      <c r="C46" s="7" t="s">
        <v>186</v>
      </c>
      <c r="D46" s="7" t="s">
        <v>224</v>
      </c>
      <c r="H46" t="s">
        <v>61</v>
      </c>
      <c r="J46" s="10" t="s">
        <v>325</v>
      </c>
      <c r="K46" s="7" t="s">
        <v>51</v>
      </c>
      <c r="L46" s="8" t="s">
        <v>52</v>
      </c>
      <c r="M46" s="7"/>
      <c r="O46" s="7">
        <v>9916519736</v>
      </c>
      <c r="Q46" s="13"/>
      <c r="R46" s="7" t="s">
        <v>186</v>
      </c>
      <c r="S46" s="7"/>
      <c r="T46" s="7" t="s">
        <v>224</v>
      </c>
      <c r="U46" s="7" t="s">
        <v>280</v>
      </c>
      <c r="W46" s="7" t="s">
        <v>224</v>
      </c>
      <c r="AA46" s="7" t="s">
        <v>416</v>
      </c>
      <c r="AE46" t="s">
        <v>56</v>
      </c>
      <c r="AF46" s="8" t="s">
        <v>367</v>
      </c>
    </row>
    <row r="47" spans="1:32" x14ac:dyDescent="0.25">
      <c r="A47">
        <v>46</v>
      </c>
      <c r="B47" s="7" t="s">
        <v>225</v>
      </c>
      <c r="C47" s="7" t="s">
        <v>226</v>
      </c>
      <c r="D47" s="7" t="s">
        <v>227</v>
      </c>
      <c r="H47" t="s">
        <v>61</v>
      </c>
      <c r="J47" s="10" t="s">
        <v>326</v>
      </c>
      <c r="K47" s="7" t="s">
        <v>62</v>
      </c>
      <c r="L47" s="8" t="s">
        <v>52</v>
      </c>
      <c r="M47" s="7"/>
      <c r="O47" s="7">
        <v>9880851962</v>
      </c>
      <c r="Q47" s="13"/>
      <c r="R47" s="7" t="s">
        <v>226</v>
      </c>
      <c r="S47" s="7"/>
      <c r="T47" s="7" t="s">
        <v>227</v>
      </c>
      <c r="U47" s="7" t="s">
        <v>281</v>
      </c>
      <c r="W47" s="7" t="s">
        <v>227</v>
      </c>
      <c r="AA47" s="7" t="s">
        <v>417</v>
      </c>
      <c r="AE47" t="s">
        <v>56</v>
      </c>
      <c r="AF47" s="7" t="s">
        <v>368</v>
      </c>
    </row>
    <row r="48" spans="1:32" x14ac:dyDescent="0.25">
      <c r="A48">
        <v>47</v>
      </c>
      <c r="B48" s="7" t="s">
        <v>228</v>
      </c>
      <c r="C48" s="7" t="s">
        <v>229</v>
      </c>
      <c r="D48" s="7" t="s">
        <v>230</v>
      </c>
      <c r="H48" t="s">
        <v>61</v>
      </c>
      <c r="J48" s="10" t="s">
        <v>423</v>
      </c>
      <c r="K48" s="7" t="s">
        <v>51</v>
      </c>
      <c r="L48" s="8" t="s">
        <v>52</v>
      </c>
      <c r="M48" s="7"/>
      <c r="O48" s="7">
        <v>7760846225</v>
      </c>
      <c r="Q48" s="13"/>
      <c r="R48" s="7" t="s">
        <v>229</v>
      </c>
      <c r="S48" s="7"/>
      <c r="T48" s="7" t="s">
        <v>230</v>
      </c>
      <c r="U48" s="7" t="s">
        <v>282</v>
      </c>
      <c r="W48" s="7" t="s">
        <v>230</v>
      </c>
      <c r="AA48" s="7" t="s">
        <v>418</v>
      </c>
      <c r="AE48" t="s">
        <v>56</v>
      </c>
      <c r="AF48" s="7" t="s">
        <v>367</v>
      </c>
    </row>
    <row r="49" spans="1:32" x14ac:dyDescent="0.25">
      <c r="A49">
        <v>48</v>
      </c>
      <c r="B49" s="7" t="s">
        <v>231</v>
      </c>
      <c r="C49" s="7" t="s">
        <v>232</v>
      </c>
      <c r="D49" s="7" t="s">
        <v>233</v>
      </c>
      <c r="H49" t="s">
        <v>61</v>
      </c>
      <c r="J49" s="10" t="s">
        <v>327</v>
      </c>
      <c r="K49" s="7" t="s">
        <v>62</v>
      </c>
      <c r="L49" s="8" t="s">
        <v>52</v>
      </c>
      <c r="M49" s="7" t="s">
        <v>91</v>
      </c>
      <c r="O49" s="7">
        <v>9686972191</v>
      </c>
      <c r="Q49" s="13"/>
      <c r="R49" s="7" t="s">
        <v>232</v>
      </c>
      <c r="S49" s="7"/>
      <c r="T49" s="7" t="s">
        <v>233</v>
      </c>
      <c r="U49" s="7" t="s">
        <v>283</v>
      </c>
      <c r="W49" s="7" t="s">
        <v>233</v>
      </c>
      <c r="AA49" s="7" t="s">
        <v>419</v>
      </c>
      <c r="AE49" t="s">
        <v>56</v>
      </c>
      <c r="AF49" s="7" t="s">
        <v>369</v>
      </c>
    </row>
    <row r="50" spans="1:32" x14ac:dyDescent="0.25">
      <c r="A50">
        <v>49</v>
      </c>
      <c r="B50" s="7" t="s">
        <v>234</v>
      </c>
      <c r="C50" s="7" t="s">
        <v>235</v>
      </c>
      <c r="D50" s="7" t="s">
        <v>236</v>
      </c>
      <c r="H50" t="s">
        <v>61</v>
      </c>
      <c r="J50" s="10" t="s">
        <v>328</v>
      </c>
      <c r="K50" s="7" t="s">
        <v>62</v>
      </c>
      <c r="L50" s="8" t="s">
        <v>52</v>
      </c>
      <c r="M50" s="7"/>
      <c r="O50" s="7">
        <v>9741001239</v>
      </c>
      <c r="Q50" s="13"/>
      <c r="R50" s="7" t="s">
        <v>235</v>
      </c>
      <c r="S50" s="7"/>
      <c r="T50" s="7" t="s">
        <v>236</v>
      </c>
      <c r="U50" s="7" t="s">
        <v>284</v>
      </c>
      <c r="W50" s="7" t="s">
        <v>236</v>
      </c>
      <c r="AA50" s="7" t="s">
        <v>420</v>
      </c>
      <c r="AE50" t="s">
        <v>56</v>
      </c>
      <c r="AF50" s="7" t="s">
        <v>367</v>
      </c>
    </row>
    <row r="51" spans="1:32" x14ac:dyDescent="0.25">
      <c r="A51">
        <v>50</v>
      </c>
      <c r="B51" s="7" t="s">
        <v>237</v>
      </c>
      <c r="C51" s="7" t="s">
        <v>238</v>
      </c>
      <c r="D51" s="7" t="s">
        <v>239</v>
      </c>
      <c r="H51" t="s">
        <v>61</v>
      </c>
      <c r="J51" s="10" t="s">
        <v>329</v>
      </c>
      <c r="K51" s="7" t="s">
        <v>51</v>
      </c>
      <c r="L51" s="8" t="s">
        <v>52</v>
      </c>
      <c r="M51" s="7"/>
      <c r="O51" s="7">
        <v>9886992838</v>
      </c>
      <c r="Q51" s="13"/>
      <c r="R51" s="7" t="s">
        <v>238</v>
      </c>
      <c r="S51" s="7"/>
      <c r="T51" s="7" t="s">
        <v>239</v>
      </c>
      <c r="U51" s="7" t="s">
        <v>285</v>
      </c>
      <c r="W51" s="7" t="s">
        <v>239</v>
      </c>
      <c r="AA51" s="7" t="s">
        <v>421</v>
      </c>
      <c r="AE51" t="s">
        <v>56</v>
      </c>
      <c r="AF51" s="7" t="s">
        <v>370</v>
      </c>
    </row>
    <row r="52" spans="1:32" x14ac:dyDescent="0.25">
      <c r="A52">
        <v>51</v>
      </c>
      <c r="B52" s="7" t="s">
        <v>240</v>
      </c>
      <c r="C52" s="7" t="s">
        <v>241</v>
      </c>
      <c r="D52" s="7" t="s">
        <v>242</v>
      </c>
      <c r="H52" t="s">
        <v>61</v>
      </c>
      <c r="J52" s="10" t="s">
        <v>330</v>
      </c>
      <c r="K52" s="7" t="s">
        <v>51</v>
      </c>
      <c r="L52" s="8" t="s">
        <v>333</v>
      </c>
      <c r="M52" s="7"/>
      <c r="O52" s="7">
        <v>9742989286</v>
      </c>
      <c r="Q52" s="13"/>
      <c r="R52" s="7" t="s">
        <v>241</v>
      </c>
      <c r="S52" s="7"/>
      <c r="T52" s="7" t="s">
        <v>242</v>
      </c>
      <c r="U52" s="7" t="s">
        <v>286</v>
      </c>
      <c r="W52" s="7" t="s">
        <v>242</v>
      </c>
      <c r="AA52" s="7" t="s">
        <v>422</v>
      </c>
      <c r="AE52" t="s">
        <v>56</v>
      </c>
      <c r="AF52" s="7" t="s">
        <v>371</v>
      </c>
    </row>
    <row r="53" spans="1:32" x14ac:dyDescent="0.25">
      <c r="Q53" s="14"/>
      <c r="AE53" t="s">
        <v>56</v>
      </c>
    </row>
    <row r="54" spans="1:32" x14ac:dyDescent="0.25">
      <c r="Q54" s="14"/>
      <c r="AE54" t="s">
        <v>56</v>
      </c>
    </row>
    <row r="55" spans="1:32" x14ac:dyDescent="0.25">
      <c r="Q55" s="14"/>
      <c r="AE55" t="s">
        <v>56</v>
      </c>
    </row>
    <row r="56" spans="1:32" x14ac:dyDescent="0.25">
      <c r="Q56" s="14"/>
      <c r="AE56" t="s">
        <v>56</v>
      </c>
    </row>
    <row r="57" spans="1:32" x14ac:dyDescent="0.25">
      <c r="Q57" s="14"/>
      <c r="AE57" t="s">
        <v>56</v>
      </c>
    </row>
    <row r="58" spans="1:32" x14ac:dyDescent="0.25">
      <c r="Q58" s="14"/>
      <c r="AE58" t="s">
        <v>56</v>
      </c>
    </row>
    <row r="59" spans="1:32" x14ac:dyDescent="0.25">
      <c r="Q59" s="14"/>
      <c r="AE59" t="s">
        <v>56</v>
      </c>
    </row>
    <row r="60" spans="1:32" x14ac:dyDescent="0.25">
      <c r="Q60" s="14"/>
      <c r="AE60" t="s">
        <v>56</v>
      </c>
    </row>
    <row r="61" spans="1:32" x14ac:dyDescent="0.25">
      <c r="AE61" t="s">
        <v>56</v>
      </c>
    </row>
    <row r="62" spans="1:32" x14ac:dyDescent="0.25">
      <c r="AE62" t="s">
        <v>56</v>
      </c>
    </row>
    <row r="63" spans="1:32" x14ac:dyDescent="0.25">
      <c r="AE63" t="s">
        <v>56</v>
      </c>
    </row>
    <row r="64" spans="1:32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28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consession_category2018MNRA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AM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C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consession_category2018MNRB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2018MNRA</vt:lpstr>
      <vt:lpstr>2018MNRB</vt:lpstr>
      <vt:lpstr>blood_group</vt:lpstr>
      <vt:lpstr>boarding_type</vt:lpstr>
      <vt:lpstr>class_id2018MNRA</vt:lpstr>
      <vt:lpstr>class_id2018MNRB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</cp:lastModifiedBy>
  <dcterms:created xsi:type="dcterms:W3CDTF">2018-06-08T09:18:58Z</dcterms:created>
  <dcterms:modified xsi:type="dcterms:W3CDTF">2018-06-22T11:38:39Z</dcterms:modified>
  <cp:category>Excel</cp:category>
</cp:coreProperties>
</file>