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Hanji\IN\new\OUT\"/>
    </mc:Choice>
  </mc:AlternateContent>
  <bookViews>
    <workbookView xWindow="0" yWindow="0" windowWidth="20490" windowHeight="7755"/>
  </bookViews>
  <sheets>
    <sheet name="2018MUKA" sheetId="1" r:id="rId1"/>
    <sheet name="2018MUKB" sheetId="2" r:id="rId2"/>
  </sheets>
  <definedNames>
    <definedName name="blood_group">'2018MUKB'!$YA$1:$YA$8</definedName>
    <definedName name="boarding_type">'2018MUKB'!$XW$1:$XW$2</definedName>
    <definedName name="class_id2018MUKA">'2018MUKA'!$AV$2:$AV$2</definedName>
    <definedName name="class_id2018MUKB">'2018MUKB'!$AV$2:$AV$2</definedName>
    <definedName name="consession_category">'2018MUKB'!$XU$1:$XU$7</definedName>
    <definedName name="disability">'2018MUKB'!$YC$1:$YC$6</definedName>
    <definedName name="gender">'2018MUKB'!$XR$1:$XR$2</definedName>
    <definedName name="language">'2018MUKB'!$YB$1:$YB$6</definedName>
    <definedName name="nationality">'2018MUKB'!$XZ$1:$XZ$2</definedName>
    <definedName name="prev_school_board">'2018MUKB'!$YD$1:$YD$6</definedName>
    <definedName name="relation">'2018MUKB'!$YE$1:$YE$7</definedName>
    <definedName name="religion">'2018MUKB'!$XS$1:$XS$7</definedName>
    <definedName name="rte_category">'2018MUKB'!$XY$1:$XY$4</definedName>
    <definedName name="student_category">'2018MUKB'!$XT$1:$XT$13</definedName>
  </definedNames>
  <calcPr calcId="152511"/>
</workbook>
</file>

<file path=xl/sharedStrings.xml><?xml version="1.0" encoding="utf-8"?>
<sst xmlns="http://schemas.openxmlformats.org/spreadsheetml/2006/main" count="719" uniqueCount="251">
  <si>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</si>
  <si>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</si>
  <si>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</si>
  <si>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</si>
  <si>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</si>
  <si>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</si>
  <si>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</si>
  <si>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</si>
  <si>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</si>
  <si>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</si>
  <si>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</si>
  <si>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</si>
  <si>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</si>
  <si>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</si>
  <si>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</si>
  <si>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</si>
  <si>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</si>
  <si>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</si>
  <si>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</si>
  <si>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</si>
  <si>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</si>
  <si>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</si>
  <si>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</si>
  <si>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</si>
  <si>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</si>
  <si>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</si>
  <si>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</si>
  <si>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</si>
  <si>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</si>
  <si>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</si>
  <si>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</si>
  <si>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</si>
  <si>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</si>
  <si>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</si>
  <si>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</si>
  <si>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</si>
  <si>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</si>
  <si>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</si>
  <si>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</si>
  <si>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</si>
  <si>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</si>
  <si>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</si>
  <si>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</si>
  <si>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</si>
  <si>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</si>
  <si>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</si>
  <si>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</si>
  <si>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</si>
  <si>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</si>
  <si>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</si>
  <si>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</si>
  <si>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</si>
  <si>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</si>
  <si>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</si>
  <si>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</si>
  <si>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</si>
  <si>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</si>
  <si>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</si>
  <si>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</si>
  <si>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</si>
  <si>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</si>
  <si>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</si>
  <si>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</si>
  <si>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</si>
  <si>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</si>
  <si>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</si>
  <si>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</si>
  <si>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</si>
  <si>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</si>
  <si>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</si>
  <si>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</si>
  <si>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</si>
  <si>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</si>
  <si>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</si>
  <si>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</si>
  <si>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</si>
  <si>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</si>
  <si>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</si>
  <si>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</si>
  <si>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</si>
  <si>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</si>
  <si>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</si>
  <si>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</si>
  <si>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</si>
  <si>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</si>
  <si>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</si>
  <si>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</si>
  <si>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</si>
  <si>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</si>
  <si>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</si>
  <si>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</si>
  <si>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</si>
  <si>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</si>
  <si>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</si>
  <si>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</si>
  <si>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</si>
  <si>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</si>
  <si>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</si>
  <si>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</si>
  <si>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</si>
  <si>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</si>
  <si>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</si>
  <si>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</si>
  <si>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</si>
  <si>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</si>
  <si>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</si>
  <si>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</si>
  <si>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</si>
  <si>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</si>
  <si>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2018MUKB</t>
  </si>
  <si>
    <t xml:space="preserve">AVIGHNA </t>
  </si>
  <si>
    <t xml:space="preserve">BHIMA </t>
  </si>
  <si>
    <t>PATIL</t>
  </si>
  <si>
    <t>SOURABH</t>
  </si>
  <si>
    <t xml:space="preserve">BASAVARAJ </t>
  </si>
  <si>
    <t>HUDALI</t>
  </si>
  <si>
    <t xml:space="preserve">DILIP   </t>
  </si>
  <si>
    <t>MURUGAN L</t>
  </si>
  <si>
    <t>MOHAMMAD ZUNAIR</t>
  </si>
  <si>
    <t>SULTANSAB</t>
  </si>
  <si>
    <t>BASSAPURI</t>
  </si>
  <si>
    <t xml:space="preserve">SUPRITH </t>
  </si>
  <si>
    <t>SHIVANAND</t>
  </si>
  <si>
    <t>DALAWAI</t>
  </si>
  <si>
    <t>KHUSHI</t>
  </si>
  <si>
    <t>KEMPANNA</t>
  </si>
  <si>
    <t>BADAGANNAVAR</t>
  </si>
  <si>
    <t>KESHAV</t>
  </si>
  <si>
    <t>CHANDRASHEKAR</t>
  </si>
  <si>
    <t>KALAKHAMBKAR</t>
  </si>
  <si>
    <t>BHUVAN</t>
  </si>
  <si>
    <t>RAJU</t>
  </si>
  <si>
    <t>KEDNURI</t>
  </si>
  <si>
    <t>ANNAPUMESHWARI</t>
  </si>
  <si>
    <t xml:space="preserve">IRANNA </t>
  </si>
  <si>
    <t>DESAI</t>
  </si>
  <si>
    <t xml:space="preserve">HARISH </t>
  </si>
  <si>
    <t xml:space="preserve">DINESH </t>
  </si>
  <si>
    <t>TEGAHALE</t>
  </si>
  <si>
    <t xml:space="preserve">NIRMALA </t>
  </si>
  <si>
    <t xml:space="preserve">IRAPPA </t>
  </si>
  <si>
    <t>PARMAJ</t>
  </si>
  <si>
    <t>AISHWARYA</t>
  </si>
  <si>
    <t>TIPPANNA</t>
  </si>
  <si>
    <t>KALKUTAGI</t>
  </si>
  <si>
    <t>PRIYA</t>
  </si>
  <si>
    <t>HANAMANT</t>
  </si>
  <si>
    <t>MUNJE</t>
  </si>
  <si>
    <t>SAKSHI</t>
  </si>
  <si>
    <t>BHARMA</t>
  </si>
  <si>
    <t>MUDKANWAR</t>
  </si>
  <si>
    <t>ABHISHEK</t>
  </si>
  <si>
    <t>LAXMAN</t>
  </si>
  <si>
    <t>TANUSHREE</t>
  </si>
  <si>
    <t xml:space="preserve">ASHOK </t>
  </si>
  <si>
    <t>BISAGUPPI</t>
  </si>
  <si>
    <t xml:space="preserve">SADIK </t>
  </si>
  <si>
    <t>MOHAMMAD</t>
  </si>
  <si>
    <t>BEPARI</t>
  </si>
  <si>
    <t>ROHAN</t>
  </si>
  <si>
    <t>ADDIYOPPA</t>
  </si>
  <si>
    <t>DODDAMANI</t>
  </si>
  <si>
    <t xml:space="preserve">VIKAS </t>
  </si>
  <si>
    <t>SANTOSH</t>
  </si>
  <si>
    <t>DOLLI</t>
  </si>
  <si>
    <t>JOTIBA</t>
  </si>
  <si>
    <t>SANDEEP</t>
  </si>
  <si>
    <t>BHADAWANKAR</t>
  </si>
  <si>
    <t>ANJALI</t>
  </si>
  <si>
    <t>MANJULA</t>
  </si>
  <si>
    <t>DHANALAKSHMI</t>
  </si>
  <si>
    <t>RIZWANA BANU</t>
  </si>
  <si>
    <t>GEETA</t>
  </si>
  <si>
    <t>VEENA</t>
  </si>
  <si>
    <t>NETRAVATI</t>
  </si>
  <si>
    <t>ANKITA</t>
  </si>
  <si>
    <t>SANGEETA</t>
  </si>
  <si>
    <t>SWARUPA</t>
  </si>
  <si>
    <t>SHRUTHI</t>
  </si>
  <si>
    <t>SAVITA</t>
  </si>
  <si>
    <t>RESHMA</t>
  </si>
  <si>
    <t>KALAVATI</t>
  </si>
  <si>
    <t>SHAISTA</t>
  </si>
  <si>
    <t>ANUSAYA</t>
  </si>
  <si>
    <t>vijayalaxi</t>
  </si>
  <si>
    <t>2013-09-17</t>
  </si>
  <si>
    <t>2014-09-05</t>
  </si>
  <si>
    <t>2013-05-31</t>
  </si>
  <si>
    <t>2015-01-02</t>
  </si>
  <si>
    <t>2014-07-13</t>
  </si>
  <si>
    <t>2015-04-05</t>
  </si>
  <si>
    <t>2012-01-28</t>
  </si>
  <si>
    <t>2013-07-03</t>
  </si>
  <si>
    <t>2013-01-14</t>
  </si>
  <si>
    <t>2013-11-08</t>
  </si>
  <si>
    <t>2013-05-19</t>
  </si>
  <si>
    <t>2013-06-03</t>
  </si>
  <si>
    <t>2013-05-30</t>
  </si>
  <si>
    <t>2013-12-01</t>
  </si>
  <si>
    <t>2013-06-08</t>
  </si>
  <si>
    <t>2012-08-31</t>
  </si>
  <si>
    <t>2016-02-29</t>
  </si>
  <si>
    <t>ISLAM</t>
  </si>
  <si>
    <t>MARATHA</t>
  </si>
  <si>
    <t>BEDAR</t>
  </si>
  <si>
    <t>GOWNDER</t>
  </si>
  <si>
    <t>WALMIKI</t>
  </si>
  <si>
    <t>MAHAR</t>
  </si>
  <si>
    <t>LINGAYAT PANCHAM</t>
  </si>
  <si>
    <t>LINGAYAT</t>
  </si>
  <si>
    <t>UPPAR</t>
  </si>
  <si>
    <t>HANABAR</t>
  </si>
  <si>
    <t>AT-MODAGE POST - SALAMWADI, TAL- HUKKERI DIST- BELAGAVI</t>
  </si>
  <si>
    <t>AT- NARSINGPUR, POST- HATTARGI , TAL- HUKKERI, DIST- BELAGAVI</t>
  </si>
  <si>
    <t>AT,POST-HATTARGI , TAL-HUKKERI,DIST- BELAGAVI</t>
  </si>
  <si>
    <t>#82 DARGA GALLI HOSAVANTMURI</t>
  </si>
  <si>
    <t>C/O PRAVEEN KADABADI LAXMI TEMPLE NEW VANTMIRI</t>
  </si>
  <si>
    <t>AMBEDKAR GALLI, NEW VANTMURI</t>
  </si>
  <si>
    <t>AT-POST-YAMAKANMARDI</t>
  </si>
  <si>
    <t>AT-INDRANAGAR, POST-HATTARGI TQ-HUKKERI, DIST-BEGAUM</t>
  </si>
  <si>
    <t>AT,POST- NANGANUR, K.M TAL- HUKKERI, DIST- BELGAUM</t>
  </si>
  <si>
    <t>AT,POST- YAMAKANMARDI, TAL- HUKKERI, DIST- BELGAUM</t>
  </si>
  <si>
    <t>AT- MANGAV, POST- DADDI, TAL- HUKKERI, DIST- BELGAVI</t>
  </si>
  <si>
    <t>AT,POST- NARASINGPUR, TAL- HUKKERI</t>
  </si>
  <si>
    <t>AT,POST- MANGUTTI, TAL- HUKKERI, DIST-BELGAUM</t>
  </si>
  <si>
    <t>NADI GALLI, DADDI, TAL- HUKKERI</t>
  </si>
  <si>
    <t>AT,POST-AANADAPUR,HATTARGI</t>
  </si>
  <si>
    <t>AT,POST- NEW VANTMURI, TAL- BELGAVI</t>
  </si>
  <si>
    <t>AT,POST-  MASTIHOLI</t>
  </si>
  <si>
    <t>AT- DADABANAHATTI, POST- YAMAKANAMARDI</t>
  </si>
  <si>
    <t>AT,POST-DADDI,TAL-HUKKERI</t>
  </si>
  <si>
    <t>PRP001</t>
  </si>
  <si>
    <t>PRP002</t>
  </si>
  <si>
    <t>PRP003</t>
  </si>
  <si>
    <t>PRP004</t>
  </si>
  <si>
    <t>PRP005</t>
  </si>
  <si>
    <t>PRP006</t>
  </si>
  <si>
    <t>PRP007</t>
  </si>
  <si>
    <t>PRP008</t>
  </si>
  <si>
    <t>PRP068</t>
  </si>
  <si>
    <t>PRP069</t>
  </si>
  <si>
    <t>PRP072</t>
  </si>
  <si>
    <t>PRP092</t>
  </si>
  <si>
    <t>PRP093</t>
  </si>
  <si>
    <t>PRP097</t>
  </si>
  <si>
    <t>PRP098</t>
  </si>
  <si>
    <t>PRP104</t>
  </si>
  <si>
    <t>PRP107</t>
  </si>
  <si>
    <t>PRP108</t>
  </si>
  <si>
    <t>PRP114</t>
  </si>
  <si>
    <t>PRP117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</si>
</sst>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Border="1"/>
    <xf numFmtId="0" fontId="0" fillId="0" borderId="2" xfId="0" applyFont="1" applyBorder="1"/>
    <xf numFmtId="0" fontId="0" fillId="0" borderId="2" xfId="0" applyFill="1" applyBorder="1"/>
    <xf numFmtId="0" fontId="1" fillId="0" borderId="2" xfId="0" applyFont="1" applyBorder="1"/>
    <xf numFmtId="0" fontId="0" fillId="0" borderId="3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1" fontId="0" fillId="0" borderId="4" xfId="0" applyNumberFormat="1" applyBorder="1"/>
    <xf numFmtId="1" fontId="0" fillId="0" borderId="4" xfId="0" applyNumberFormat="1" applyFont="1" applyBorder="1"/>
    <xf numFmtId="1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A2" sqref="AA2:AA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61.42578125" bestFit="1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110</v>
      </c>
      <c r="C2" s="7" t="s">
        <v>111</v>
      </c>
      <c r="D2" s="7" t="s">
        <v>112</v>
      </c>
      <c r="H2" t="s">
        <v>61</v>
      </c>
      <c r="J2" s="13" t="s">
        <v>185</v>
      </c>
      <c r="K2" s="7" t="s">
        <v>51</v>
      </c>
      <c r="L2" s="7" t="s">
        <v>52</v>
      </c>
      <c r="M2" s="7" t="s">
        <v>203</v>
      </c>
      <c r="O2" s="7">
        <v>8198962863</v>
      </c>
      <c r="Q2" s="15">
        <v>805232900301</v>
      </c>
      <c r="R2" s="7" t="s">
        <v>111</v>
      </c>
      <c r="T2" s="10" t="s">
        <v>112</v>
      </c>
      <c r="U2" s="7" t="s">
        <v>168</v>
      </c>
      <c r="W2" s="10" t="s">
        <v>112</v>
      </c>
      <c r="X2" s="7">
        <v>8198962320</v>
      </c>
      <c r="AA2" s="7" t="s">
        <v>231</v>
      </c>
      <c r="AE2" t="s">
        <v>56</v>
      </c>
      <c r="AF2" s="7" t="s">
        <v>212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113</v>
      </c>
      <c r="C3" s="7" t="s">
        <v>114</v>
      </c>
      <c r="D3" s="7" t="s">
        <v>115</v>
      </c>
      <c r="H3" t="s">
        <v>61</v>
      </c>
      <c r="J3" s="14" t="s">
        <v>201</v>
      </c>
      <c r="K3" s="7" t="s">
        <v>51</v>
      </c>
      <c r="L3" s="7" t="s">
        <v>52</v>
      </c>
      <c r="M3" s="7" t="s">
        <v>204</v>
      </c>
      <c r="O3" s="7">
        <v>8746037689</v>
      </c>
      <c r="Q3" s="15"/>
      <c r="R3" s="7" t="s">
        <v>114</v>
      </c>
      <c r="T3" s="7" t="s">
        <v>115</v>
      </c>
      <c r="U3" s="7" t="s">
        <v>169</v>
      </c>
      <c r="W3" s="7" t="s">
        <v>115</v>
      </c>
      <c r="X3" s="7">
        <v>7602903226</v>
      </c>
      <c r="AA3" s="7" t="s">
        <v>232</v>
      </c>
      <c r="AE3" t="s">
        <v>56</v>
      </c>
      <c r="AF3" s="7" t="s">
        <v>213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116</v>
      </c>
      <c r="C4" s="7" t="s">
        <v>117</v>
      </c>
      <c r="D4" s="7" t="s">
        <v>51</v>
      </c>
      <c r="H4" t="s">
        <v>61</v>
      </c>
      <c r="J4" s="13" t="s">
        <v>186</v>
      </c>
      <c r="K4" s="7" t="s">
        <v>51</v>
      </c>
      <c r="L4" s="7" t="s">
        <v>52</v>
      </c>
      <c r="M4" s="7" t="s">
        <v>205</v>
      </c>
      <c r="O4" s="7">
        <v>9036583411</v>
      </c>
      <c r="Q4" s="15">
        <v>461503909326</v>
      </c>
      <c r="R4" s="7" t="s">
        <v>117</v>
      </c>
      <c r="T4" s="7" t="s">
        <v>51</v>
      </c>
      <c r="U4" s="7" t="s">
        <v>170</v>
      </c>
      <c r="W4" s="7" t="s">
        <v>51</v>
      </c>
      <c r="X4" s="7">
        <v>9448344491</v>
      </c>
      <c r="AA4" s="7" t="s">
        <v>233</v>
      </c>
      <c r="AE4" t="s">
        <v>56</v>
      </c>
      <c r="AF4" s="7" t="s">
        <v>214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118</v>
      </c>
      <c r="C5" s="7" t="s">
        <v>119</v>
      </c>
      <c r="D5" s="7" t="s">
        <v>120</v>
      </c>
      <c r="H5" t="s">
        <v>61</v>
      </c>
      <c r="J5" s="13" t="s">
        <v>187</v>
      </c>
      <c r="K5" s="7" t="s">
        <v>51</v>
      </c>
      <c r="L5" s="7" t="s">
        <v>202</v>
      </c>
      <c r="M5" s="7" t="s">
        <v>63</v>
      </c>
      <c r="O5" s="7">
        <v>9632205754</v>
      </c>
      <c r="Q5" s="15">
        <v>976728397800</v>
      </c>
      <c r="R5" s="7" t="s">
        <v>119</v>
      </c>
      <c r="T5" s="7" t="s">
        <v>120</v>
      </c>
      <c r="U5" s="7" t="s">
        <v>171</v>
      </c>
      <c r="W5" s="7" t="s">
        <v>120</v>
      </c>
      <c r="X5" s="7"/>
      <c r="AA5" s="7" t="s">
        <v>234</v>
      </c>
      <c r="AE5" t="s">
        <v>56</v>
      </c>
      <c r="AF5" s="7" t="s">
        <v>215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121</v>
      </c>
      <c r="C6" s="7" t="s">
        <v>122</v>
      </c>
      <c r="D6" s="7" t="s">
        <v>123</v>
      </c>
      <c r="H6" t="s">
        <v>61</v>
      </c>
      <c r="J6" s="13" t="s">
        <v>188</v>
      </c>
      <c r="K6" s="7" t="s">
        <v>51</v>
      </c>
      <c r="L6" s="7" t="s">
        <v>52</v>
      </c>
      <c r="M6" s="7" t="s">
        <v>206</v>
      </c>
      <c r="O6" s="7">
        <v>8088472852</v>
      </c>
      <c r="Q6" s="15">
        <v>209568721249</v>
      </c>
      <c r="R6" s="7" t="s">
        <v>122</v>
      </c>
      <c r="T6" s="7" t="s">
        <v>123</v>
      </c>
      <c r="U6" s="7" t="s">
        <v>172</v>
      </c>
      <c r="W6" s="7" t="s">
        <v>123</v>
      </c>
      <c r="X6" s="7"/>
      <c r="AA6" s="7" t="s">
        <v>235</v>
      </c>
      <c r="AE6" t="s">
        <v>56</v>
      </c>
      <c r="AF6" s="7" t="s">
        <v>216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8" t="s">
        <v>124</v>
      </c>
      <c r="C7" s="8" t="s">
        <v>125</v>
      </c>
      <c r="D7" s="8" t="s">
        <v>126</v>
      </c>
      <c r="H7" t="s">
        <v>61</v>
      </c>
      <c r="J7" s="13" t="s">
        <v>189</v>
      </c>
      <c r="K7" s="8" t="s">
        <v>62</v>
      </c>
      <c r="L7" s="8" t="s">
        <v>52</v>
      </c>
      <c r="M7" s="8" t="s">
        <v>204</v>
      </c>
      <c r="O7" s="8">
        <v>9743565257</v>
      </c>
      <c r="Q7" s="16">
        <v>846295159089</v>
      </c>
      <c r="R7" s="8" t="s">
        <v>125</v>
      </c>
      <c r="T7" s="8" t="s">
        <v>126</v>
      </c>
      <c r="U7" s="8" t="s">
        <v>173</v>
      </c>
      <c r="W7" s="8" t="s">
        <v>126</v>
      </c>
      <c r="X7" s="8">
        <v>9164295363</v>
      </c>
      <c r="AA7" s="8" t="s">
        <v>236</v>
      </c>
      <c r="AE7" t="s">
        <v>56</v>
      </c>
      <c r="AF7" s="8" t="s">
        <v>217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127</v>
      </c>
      <c r="C8" s="7" t="s">
        <v>128</v>
      </c>
      <c r="D8" s="7" t="s">
        <v>129</v>
      </c>
      <c r="H8" t="s">
        <v>61</v>
      </c>
      <c r="J8" s="13" t="s">
        <v>190</v>
      </c>
      <c r="K8" s="7" t="s">
        <v>51</v>
      </c>
      <c r="L8" s="7" t="s">
        <v>52</v>
      </c>
      <c r="M8" s="7" t="s">
        <v>207</v>
      </c>
      <c r="O8" s="7">
        <v>7019221013</v>
      </c>
      <c r="Q8" s="15">
        <v>925989683559</v>
      </c>
      <c r="R8" s="7" t="s">
        <v>128</v>
      </c>
      <c r="T8" s="7" t="s">
        <v>129</v>
      </c>
      <c r="U8" s="7" t="s">
        <v>174</v>
      </c>
      <c r="W8" s="7" t="s">
        <v>129</v>
      </c>
      <c r="X8" s="7">
        <v>7353200013</v>
      </c>
      <c r="AA8" s="7" t="s">
        <v>237</v>
      </c>
      <c r="AE8" t="s">
        <v>56</v>
      </c>
      <c r="AF8" s="7" t="s">
        <v>218</v>
      </c>
      <c r="XT8" t="s">
        <v>106</v>
      </c>
      <c r="YA8" t="s">
        <v>107</v>
      </c>
    </row>
    <row r="9" spans="1:655" x14ac:dyDescent="0.25">
      <c r="A9">
        <v>8</v>
      </c>
      <c r="B9" s="7" t="s">
        <v>130</v>
      </c>
      <c r="C9" s="7" t="s">
        <v>131</v>
      </c>
      <c r="D9" s="7" t="s">
        <v>132</v>
      </c>
      <c r="H9" t="s">
        <v>61</v>
      </c>
      <c r="J9" s="13" t="s">
        <v>191</v>
      </c>
      <c r="K9" s="7" t="s">
        <v>51</v>
      </c>
      <c r="L9" s="7" t="s">
        <v>52</v>
      </c>
      <c r="M9" s="7" t="s">
        <v>208</v>
      </c>
      <c r="O9" s="7">
        <v>9535716441</v>
      </c>
      <c r="Q9" s="15">
        <v>683619015252</v>
      </c>
      <c r="R9" s="7" t="s">
        <v>131</v>
      </c>
      <c r="T9" s="7" t="s">
        <v>132</v>
      </c>
      <c r="U9" s="7" t="s">
        <v>175</v>
      </c>
      <c r="W9" s="7" t="s">
        <v>132</v>
      </c>
      <c r="X9" s="7">
        <v>9481744888</v>
      </c>
      <c r="AA9" s="7" t="s">
        <v>238</v>
      </c>
      <c r="AE9" t="s">
        <v>56</v>
      </c>
      <c r="AF9" s="7" t="s">
        <v>219</v>
      </c>
      <c r="XT9" t="s">
        <v>83</v>
      </c>
    </row>
    <row r="10" spans="1:655" x14ac:dyDescent="0.25">
      <c r="A10">
        <v>9</v>
      </c>
      <c r="B10" s="7" t="s">
        <v>133</v>
      </c>
      <c r="C10" s="7" t="s">
        <v>134</v>
      </c>
      <c r="D10" s="7" t="s">
        <v>135</v>
      </c>
      <c r="H10" t="s">
        <v>61</v>
      </c>
      <c r="J10" s="13" t="s">
        <v>192</v>
      </c>
      <c r="K10" s="7" t="s">
        <v>62</v>
      </c>
      <c r="L10" s="7" t="s">
        <v>52</v>
      </c>
      <c r="M10" s="7" t="s">
        <v>209</v>
      </c>
      <c r="O10" s="7">
        <v>9535161880</v>
      </c>
      <c r="Q10" s="17">
        <v>725342102895</v>
      </c>
      <c r="R10" s="7" t="s">
        <v>134</v>
      </c>
      <c r="T10" s="7" t="s">
        <v>135</v>
      </c>
      <c r="U10" s="7" t="s">
        <v>176</v>
      </c>
      <c r="W10" s="7" t="s">
        <v>135</v>
      </c>
      <c r="X10" s="7">
        <v>9880022903</v>
      </c>
      <c r="AA10" s="7" t="s">
        <v>239</v>
      </c>
      <c r="AE10" t="s">
        <v>56</v>
      </c>
      <c r="AF10" s="7" t="s">
        <v>220</v>
      </c>
      <c r="XT10" t="s">
        <v>108</v>
      </c>
    </row>
    <row r="11" spans="1:655" x14ac:dyDescent="0.25">
      <c r="A11">
        <v>10</v>
      </c>
      <c r="B11" s="7" t="s">
        <v>136</v>
      </c>
      <c r="C11" s="7" t="s">
        <v>137</v>
      </c>
      <c r="D11" s="7" t="s">
        <v>138</v>
      </c>
      <c r="H11" t="s">
        <v>61</v>
      </c>
      <c r="J11" s="14" t="s">
        <v>201</v>
      </c>
      <c r="K11" s="7" t="s">
        <v>51</v>
      </c>
      <c r="L11" s="7" t="s">
        <v>52</v>
      </c>
      <c r="M11" s="7" t="s">
        <v>203</v>
      </c>
      <c r="O11" s="7">
        <v>7376076020</v>
      </c>
      <c r="Q11" s="17"/>
      <c r="R11" s="7" t="s">
        <v>137</v>
      </c>
      <c r="T11" s="7" t="s">
        <v>138</v>
      </c>
      <c r="U11" s="7" t="s">
        <v>177</v>
      </c>
      <c r="W11" s="7" t="s">
        <v>138</v>
      </c>
      <c r="X11" s="7">
        <v>7387936239</v>
      </c>
      <c r="AA11" s="7" t="s">
        <v>240</v>
      </c>
      <c r="AE11" t="s">
        <v>56</v>
      </c>
      <c r="AF11" s="7" t="s">
        <v>221</v>
      </c>
      <c r="XT11" t="s">
        <v>92</v>
      </c>
    </row>
    <row r="12" spans="1:655" x14ac:dyDescent="0.25">
      <c r="A12">
        <v>11</v>
      </c>
      <c r="B12" s="7" t="s">
        <v>139</v>
      </c>
      <c r="C12" s="7" t="s">
        <v>140</v>
      </c>
      <c r="D12" s="7" t="s">
        <v>141</v>
      </c>
      <c r="H12" t="s">
        <v>61</v>
      </c>
      <c r="J12" s="13" t="s">
        <v>193</v>
      </c>
      <c r="K12" s="7" t="s">
        <v>62</v>
      </c>
      <c r="L12" s="7" t="s">
        <v>52</v>
      </c>
      <c r="M12" s="7" t="s">
        <v>209</v>
      </c>
      <c r="O12" s="7">
        <v>7338069119</v>
      </c>
      <c r="Q12" s="17">
        <v>983073728737</v>
      </c>
      <c r="R12" s="7" t="s">
        <v>140</v>
      </c>
      <c r="T12" s="7" t="s">
        <v>141</v>
      </c>
      <c r="U12" s="7" t="s">
        <v>176</v>
      </c>
      <c r="W12" s="7" t="s">
        <v>141</v>
      </c>
      <c r="X12" s="7"/>
      <c r="AA12" s="7" t="s">
        <v>241</v>
      </c>
      <c r="AE12" t="s">
        <v>56</v>
      </c>
      <c r="AF12" s="7" t="s">
        <v>222</v>
      </c>
      <c r="XT12" t="s">
        <v>68</v>
      </c>
    </row>
    <row r="13" spans="1:655" x14ac:dyDescent="0.25">
      <c r="A13">
        <v>12</v>
      </c>
      <c r="B13" s="9" t="s">
        <v>142</v>
      </c>
      <c r="C13" s="9" t="s">
        <v>143</v>
      </c>
      <c r="D13" s="9" t="s">
        <v>144</v>
      </c>
      <c r="H13" t="s">
        <v>61</v>
      </c>
      <c r="J13" s="13" t="s">
        <v>194</v>
      </c>
      <c r="K13" s="9" t="s">
        <v>62</v>
      </c>
      <c r="L13" s="9" t="s">
        <v>52</v>
      </c>
      <c r="M13" s="7"/>
      <c r="O13" s="7">
        <v>9916172886</v>
      </c>
      <c r="Q13" s="17"/>
      <c r="R13" s="9" t="s">
        <v>143</v>
      </c>
      <c r="T13" s="9" t="s">
        <v>144</v>
      </c>
      <c r="U13" s="9" t="s">
        <v>178</v>
      </c>
      <c r="W13" s="9" t="s">
        <v>144</v>
      </c>
      <c r="AA13" s="7" t="s">
        <v>242</v>
      </c>
      <c r="AE13" t="s">
        <v>56</v>
      </c>
      <c r="AF13" s="9" t="s">
        <v>223</v>
      </c>
      <c r="XT13" t="s">
        <v>84</v>
      </c>
    </row>
    <row r="14" spans="1:655" x14ac:dyDescent="0.25">
      <c r="A14">
        <v>13</v>
      </c>
      <c r="B14" s="9" t="s">
        <v>145</v>
      </c>
      <c r="C14" s="9" t="s">
        <v>146</v>
      </c>
      <c r="D14" s="9" t="s">
        <v>147</v>
      </c>
      <c r="H14" t="s">
        <v>61</v>
      </c>
      <c r="J14" s="13" t="s">
        <v>195</v>
      </c>
      <c r="K14" s="9" t="s">
        <v>62</v>
      </c>
      <c r="L14" s="9" t="s">
        <v>52</v>
      </c>
      <c r="M14" s="9" t="s">
        <v>210</v>
      </c>
      <c r="O14" s="7">
        <v>8310293458</v>
      </c>
      <c r="Q14" s="17"/>
      <c r="R14" s="9" t="s">
        <v>146</v>
      </c>
      <c r="T14" s="9" t="s">
        <v>147</v>
      </c>
      <c r="U14" s="9" t="s">
        <v>179</v>
      </c>
      <c r="W14" s="9" t="s">
        <v>147</v>
      </c>
      <c r="AA14" s="7" t="s">
        <v>243</v>
      </c>
      <c r="AE14" t="s">
        <v>56</v>
      </c>
      <c r="AF14" s="9" t="s">
        <v>224</v>
      </c>
    </row>
    <row r="15" spans="1:655" x14ac:dyDescent="0.25">
      <c r="A15">
        <v>14</v>
      </c>
      <c r="B15" s="9" t="s">
        <v>148</v>
      </c>
      <c r="C15" s="9" t="s">
        <v>149</v>
      </c>
      <c r="D15" s="9" t="s">
        <v>150</v>
      </c>
      <c r="H15" t="s">
        <v>61</v>
      </c>
      <c r="J15" s="14" t="s">
        <v>201</v>
      </c>
      <c r="K15" s="9" t="s">
        <v>62</v>
      </c>
      <c r="L15" s="9" t="s">
        <v>52</v>
      </c>
      <c r="M15" s="7" t="s">
        <v>211</v>
      </c>
      <c r="O15" s="7">
        <v>9743272084</v>
      </c>
      <c r="Q15" s="17"/>
      <c r="R15" s="9" t="s">
        <v>149</v>
      </c>
      <c r="T15" s="9" t="s">
        <v>150</v>
      </c>
      <c r="U15" s="9" t="s">
        <v>180</v>
      </c>
      <c r="W15" s="9" t="s">
        <v>150</v>
      </c>
      <c r="AA15" s="7" t="s">
        <v>244</v>
      </c>
      <c r="AE15" t="s">
        <v>56</v>
      </c>
      <c r="AF15" s="9" t="s">
        <v>225</v>
      </c>
    </row>
    <row r="16" spans="1:655" x14ac:dyDescent="0.25">
      <c r="A16">
        <v>15</v>
      </c>
      <c r="B16" s="9" t="s">
        <v>151</v>
      </c>
      <c r="C16" s="9" t="s">
        <v>152</v>
      </c>
      <c r="D16" s="9" t="s">
        <v>150</v>
      </c>
      <c r="H16" t="s">
        <v>61</v>
      </c>
      <c r="J16" s="14" t="s">
        <v>201</v>
      </c>
      <c r="K16" s="10" t="s">
        <v>51</v>
      </c>
      <c r="L16" s="9" t="s">
        <v>52</v>
      </c>
      <c r="M16" s="7" t="s">
        <v>211</v>
      </c>
      <c r="O16" s="7">
        <v>9008195263</v>
      </c>
      <c r="Q16" s="17"/>
      <c r="R16" s="9" t="s">
        <v>152</v>
      </c>
      <c r="T16" s="9" t="s">
        <v>150</v>
      </c>
      <c r="U16" s="9" t="s">
        <v>172</v>
      </c>
      <c r="W16" s="9" t="s">
        <v>150</v>
      </c>
      <c r="AA16" s="7" t="s">
        <v>245</v>
      </c>
      <c r="AE16" t="s">
        <v>56</v>
      </c>
      <c r="AF16" s="9" t="s">
        <v>225</v>
      </c>
    </row>
    <row r="17" spans="1:32" x14ac:dyDescent="0.25">
      <c r="A17">
        <v>16</v>
      </c>
      <c r="B17" s="7" t="s">
        <v>153</v>
      </c>
      <c r="C17" s="7" t="s">
        <v>154</v>
      </c>
      <c r="D17" s="7" t="s">
        <v>155</v>
      </c>
      <c r="H17" t="s">
        <v>61</v>
      </c>
      <c r="J17" s="13" t="s">
        <v>196</v>
      </c>
      <c r="K17" s="7" t="s">
        <v>62</v>
      </c>
      <c r="L17" s="9" t="s">
        <v>52</v>
      </c>
      <c r="M17" s="7" t="s">
        <v>209</v>
      </c>
      <c r="O17" s="7">
        <v>9741001239</v>
      </c>
      <c r="Q17" s="17"/>
      <c r="R17" s="7" t="s">
        <v>154</v>
      </c>
      <c r="T17" s="7" t="s">
        <v>155</v>
      </c>
      <c r="U17" s="7" t="s">
        <v>181</v>
      </c>
      <c r="W17" s="7" t="s">
        <v>155</v>
      </c>
      <c r="AA17" s="7" t="s">
        <v>246</v>
      </c>
      <c r="AE17" t="s">
        <v>56</v>
      </c>
      <c r="AF17" s="7" t="s">
        <v>226</v>
      </c>
    </row>
    <row r="18" spans="1:32" x14ac:dyDescent="0.25">
      <c r="A18">
        <v>17</v>
      </c>
      <c r="B18" s="7" t="s">
        <v>156</v>
      </c>
      <c r="C18" s="7" t="s">
        <v>157</v>
      </c>
      <c r="D18" s="7" t="s">
        <v>158</v>
      </c>
      <c r="H18" t="s">
        <v>61</v>
      </c>
      <c r="J18" s="13" t="s">
        <v>197</v>
      </c>
      <c r="K18" s="7" t="s">
        <v>51</v>
      </c>
      <c r="L18" s="9" t="s">
        <v>202</v>
      </c>
      <c r="M18" s="7" t="s">
        <v>63</v>
      </c>
      <c r="O18" s="7">
        <v>8494982798</v>
      </c>
      <c r="Q18" s="17">
        <v>356198758363</v>
      </c>
      <c r="R18" s="7" t="s">
        <v>157</v>
      </c>
      <c r="T18" s="7" t="s">
        <v>158</v>
      </c>
      <c r="U18" s="7" t="s">
        <v>182</v>
      </c>
      <c r="W18" s="7" t="s">
        <v>158</v>
      </c>
      <c r="AA18" s="7" t="s">
        <v>247</v>
      </c>
      <c r="AE18" t="s">
        <v>56</v>
      </c>
      <c r="AF18" s="7" t="s">
        <v>227</v>
      </c>
    </row>
    <row r="19" spans="1:32" x14ac:dyDescent="0.25">
      <c r="A19">
        <v>18</v>
      </c>
      <c r="B19" s="7" t="s">
        <v>159</v>
      </c>
      <c r="C19" s="7" t="s">
        <v>160</v>
      </c>
      <c r="D19" s="7" t="s">
        <v>161</v>
      </c>
      <c r="H19" t="s">
        <v>61</v>
      </c>
      <c r="J19" s="13" t="s">
        <v>198</v>
      </c>
      <c r="K19" s="7" t="s">
        <v>51</v>
      </c>
      <c r="L19" s="9" t="s">
        <v>52</v>
      </c>
      <c r="M19" s="7" t="s">
        <v>209</v>
      </c>
      <c r="O19" s="7">
        <v>9008451228</v>
      </c>
      <c r="Q19" s="17"/>
      <c r="R19" s="7" t="s">
        <v>160</v>
      </c>
      <c r="T19" s="7" t="s">
        <v>161</v>
      </c>
      <c r="U19" s="7" t="s">
        <v>183</v>
      </c>
      <c r="W19" s="7" t="s">
        <v>161</v>
      </c>
      <c r="AA19" s="7" t="s">
        <v>248</v>
      </c>
      <c r="AE19" t="s">
        <v>56</v>
      </c>
      <c r="AF19" s="7" t="s">
        <v>228</v>
      </c>
    </row>
    <row r="20" spans="1:32" x14ac:dyDescent="0.25">
      <c r="A20">
        <v>19</v>
      </c>
      <c r="B20" s="7" t="s">
        <v>162</v>
      </c>
      <c r="C20" s="7" t="s">
        <v>163</v>
      </c>
      <c r="D20" s="7" t="s">
        <v>164</v>
      </c>
      <c r="H20" t="s">
        <v>61</v>
      </c>
      <c r="J20" s="13" t="s">
        <v>199</v>
      </c>
      <c r="K20" s="7" t="s">
        <v>51</v>
      </c>
      <c r="L20" s="9" t="s">
        <v>52</v>
      </c>
      <c r="M20" s="7" t="s">
        <v>204</v>
      </c>
      <c r="O20" s="7">
        <v>9901136529</v>
      </c>
      <c r="Q20" s="17"/>
      <c r="R20" s="7" t="s">
        <v>163</v>
      </c>
      <c r="T20" s="7" t="s">
        <v>164</v>
      </c>
      <c r="U20" s="7" t="s">
        <v>184</v>
      </c>
      <c r="W20" s="7" t="s">
        <v>164</v>
      </c>
      <c r="AA20" s="7" t="s">
        <v>249</v>
      </c>
      <c r="AE20" t="s">
        <v>56</v>
      </c>
      <c r="AF20" s="7" t="s">
        <v>229</v>
      </c>
    </row>
    <row r="21" spans="1:32" x14ac:dyDescent="0.25">
      <c r="A21">
        <v>20</v>
      </c>
      <c r="B21" s="7" t="s">
        <v>165</v>
      </c>
      <c r="C21" s="7" t="s">
        <v>166</v>
      </c>
      <c r="D21" s="7" t="s">
        <v>167</v>
      </c>
      <c r="H21" t="s">
        <v>61</v>
      </c>
      <c r="J21" s="13" t="s">
        <v>200</v>
      </c>
      <c r="K21" s="7" t="s">
        <v>51</v>
      </c>
      <c r="L21" s="9" t="s">
        <v>52</v>
      </c>
      <c r="M21" s="7" t="s">
        <v>203</v>
      </c>
      <c r="O21" s="7">
        <v>7090337090</v>
      </c>
      <c r="Q21" s="17"/>
      <c r="R21" s="7" t="s">
        <v>166</v>
      </c>
      <c r="T21" s="7" t="s">
        <v>167</v>
      </c>
      <c r="U21" s="11" t="s">
        <v>176</v>
      </c>
      <c r="W21" s="7" t="s">
        <v>167</v>
      </c>
      <c r="AA21" s="7" t="s">
        <v>250</v>
      </c>
      <c r="AE21" t="s">
        <v>56</v>
      </c>
      <c r="AF21" s="7" t="s">
        <v>230</v>
      </c>
    </row>
    <row r="22" spans="1:32" x14ac:dyDescent="0.25">
      <c r="AE22" t="s">
        <v>56</v>
      </c>
    </row>
    <row r="23" spans="1:32" x14ac:dyDescent="0.25">
      <c r="AE23" t="s">
        <v>56</v>
      </c>
    </row>
    <row r="24" spans="1:32" x14ac:dyDescent="0.25">
      <c r="AE24" t="s">
        <v>56</v>
      </c>
    </row>
    <row r="25" spans="1:32" x14ac:dyDescent="0.25">
      <c r="AE25" t="s">
        <v>56</v>
      </c>
    </row>
    <row r="26" spans="1:32" x14ac:dyDescent="0.25">
      <c r="AE26" t="s">
        <v>56</v>
      </c>
    </row>
    <row r="27" spans="1:32" x14ac:dyDescent="0.25">
      <c r="AE27" t="s">
        <v>56</v>
      </c>
    </row>
    <row r="28" spans="1:32" x14ac:dyDescent="0.25">
      <c r="AE28" t="s">
        <v>56</v>
      </c>
    </row>
    <row r="29" spans="1:32" x14ac:dyDescent="0.25">
      <c r="AE29" t="s">
        <v>56</v>
      </c>
    </row>
    <row r="30" spans="1:32" x14ac:dyDescent="0.25">
      <c r="AE30" t="s">
        <v>56</v>
      </c>
    </row>
    <row r="31" spans="1:32" x14ac:dyDescent="0.25">
      <c r="AE31" t="s">
        <v>56</v>
      </c>
    </row>
    <row r="32" spans="1:32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consession_category2018MUKA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2018MUKA</vt:lpstr>
      <vt:lpstr>2018MUKB</vt:lpstr>
      <vt:lpstr>blood_group</vt:lpstr>
      <vt:lpstr>boarding_type</vt:lpstr>
      <vt:lpstr>class_id2018MUKA</vt:lpstr>
      <vt:lpstr>class_id2018MUKB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2018-06-08T09:41:40Z</dcterms:created>
  <dcterms:modified xsi:type="dcterms:W3CDTF">2018-06-22T11:44:22Z</dcterms:modified>
  <cp:category>Excel</cp:category>
</cp:coreProperties>
</file>