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NEW STD\"/>
    </mc:Choice>
  </mc:AlternateContent>
  <bookViews>
    <workbookView xWindow="0" yWindow="0" windowWidth="20490" windowHeight="74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'2018M07A'!$YC$1:$YC$6</definedName>
    <definedName name="gender">'2018M07A'!$XR$1:$XR$2</definedName>
    <definedName name="language">'2018M07A'!$YB$1:$YB$6</definedName>
    <definedName name="nationality">'2018M07A'!$XZ$1:$XZ$2</definedName>
    <definedName name="prev_school_board">'2018M07A'!$YD$1:$YD$6</definedName>
    <definedName name="relation">'2018M07A'!$YE$1:$YE$7</definedName>
    <definedName name="religion">'2018M07A'!$XS$1:$XS$7</definedName>
    <definedName name="rte_category">'2018M07A'!$XY$1:$XY$4</definedName>
    <definedName name="student_category">'2018M07A'!$XT$1:$XT$13</definedName>
  </definedNames>
  <calcPr calcId="152511"/>
</workbook>
</file>

<file path=xl/sharedStrings.xml><?xml version="1.0" encoding="utf-8"?>
<sst xmlns="http://schemas.openxmlformats.org/spreadsheetml/2006/main" count="380" uniqueCount="185">
  <si>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</si>
  <si>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</si>
  <si>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</si>
  <si>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</si>
  <si>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</si>
  <si>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</si>
  <si>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</si>
  <si>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</si>
  <si>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</si>
  <si>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</si>
  <si>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</si>
  <si>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</si>
  <si>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</si>
  <si>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</si>
  <si>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</si>
  <si>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</si>
  <si>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</si>
  <si>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</si>
  <si>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</si>
  <si>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</si>
  <si>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</si>
  <si>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</si>
  <si>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</si>
  <si>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</si>
  <si>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</si>
  <si>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</si>
  <si>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</si>
  <si>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</si>
  <si>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</si>
  <si>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</si>
  <si>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</si>
  <si>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</si>
  <si>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</si>
  <si>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</si>
  <si>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</si>
  <si>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</si>
  <si>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</si>
  <si>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</si>
  <si>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</si>
  <si>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</si>
  <si>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</si>
  <si>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</si>
  <si>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</si>
  <si>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</si>
  <si>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</si>
  <si>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</si>
  <si>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</si>
  <si>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</si>
  <si>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</si>
  <si>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</si>
  <si>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</si>
  <si>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</si>
  <si>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</si>
  <si>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</si>
  <si>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</si>
  <si>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</si>
  <si>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</si>
  <si>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</si>
  <si>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</si>
  <si>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</si>
  <si>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</si>
  <si>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</si>
  <si>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</si>
  <si>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</si>
  <si>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</si>
  <si>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</si>
  <si>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</si>
  <si>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</si>
  <si>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</si>
  <si>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</si>
  <si>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</si>
  <si>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</si>
  <si>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</si>
  <si>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</si>
  <si>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</si>
  <si>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</si>
  <si>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</si>
  <si>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</si>
  <si>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</si>
  <si>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</si>
  <si>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</si>
  <si>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</si>
  <si>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</si>
  <si>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</si>
  <si>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</si>
  <si>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</si>
  <si>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</si>
  <si>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</si>
  <si>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</si>
  <si>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</si>
  <si>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</si>
  <si>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</si>
  <si>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</si>
  <si>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</si>
  <si>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</si>
  <si>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</si>
  <si>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</si>
  <si>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</si>
  <si>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</si>
  <si>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</si>
  <si>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</si>
  <si>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</si>
  <si>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</si>
  <si>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</si>
  <si>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</si>
  <si>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</si>
  <si>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</si>
  <si>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</si>
  <si>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</si>
  <si>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Shivraj</t>
  </si>
  <si>
    <t>Santosh</t>
  </si>
  <si>
    <t>Awate</t>
  </si>
  <si>
    <t>Dhiraj</t>
  </si>
  <si>
    <t>Devanand</t>
  </si>
  <si>
    <t>Kharage</t>
  </si>
  <si>
    <t>Aditya</t>
  </si>
  <si>
    <t>Rajesh</t>
  </si>
  <si>
    <t>Chavan</t>
  </si>
  <si>
    <t>Pranjali</t>
  </si>
  <si>
    <t>Prashant</t>
  </si>
  <si>
    <t>Sawant</t>
  </si>
  <si>
    <t>Ankita</t>
  </si>
  <si>
    <t>Sandip</t>
  </si>
  <si>
    <t>Bhise</t>
  </si>
  <si>
    <t>Gauravi</t>
  </si>
  <si>
    <t>Viranna</t>
  </si>
  <si>
    <t>Bhandari</t>
  </si>
  <si>
    <t>Shreyash</t>
  </si>
  <si>
    <t>Dhanaji</t>
  </si>
  <si>
    <t>Lad</t>
  </si>
  <si>
    <t>Abhijeet</t>
  </si>
  <si>
    <t>Manoj</t>
  </si>
  <si>
    <t>Deshmukh</t>
  </si>
  <si>
    <t>Pratik</t>
  </si>
  <si>
    <t>Popatrao</t>
  </si>
  <si>
    <t>Patil</t>
  </si>
  <si>
    <t>Bhumi</t>
  </si>
  <si>
    <t>Sukhadev</t>
  </si>
  <si>
    <t>Kanunje</t>
  </si>
  <si>
    <t>Shivam</t>
  </si>
  <si>
    <t>Ravindra</t>
  </si>
  <si>
    <t>Vaishnavi</t>
  </si>
  <si>
    <t>Adhik</t>
  </si>
  <si>
    <t>Thorbole</t>
  </si>
  <si>
    <t>Satyajeet</t>
  </si>
  <si>
    <t>Nandkumar</t>
  </si>
  <si>
    <t>Umer</t>
  </si>
  <si>
    <t>Juber</t>
  </si>
  <si>
    <t>Ibuse</t>
  </si>
  <si>
    <t>Vighnesh</t>
  </si>
  <si>
    <t>Dattatraya</t>
  </si>
  <si>
    <t>Jadhav</t>
  </si>
  <si>
    <t>Kshitij</t>
  </si>
  <si>
    <t>Madhukar</t>
  </si>
  <si>
    <t>Suryavanshi</t>
  </si>
  <si>
    <t>Jyoti</t>
  </si>
  <si>
    <t>Manikarao</t>
  </si>
  <si>
    <t>Rutuja</t>
  </si>
  <si>
    <t>Hemant</t>
  </si>
  <si>
    <t>More</t>
  </si>
  <si>
    <t>Sakshi</t>
  </si>
  <si>
    <t>Tukaram</t>
  </si>
  <si>
    <t>Kadam</t>
  </si>
  <si>
    <t>Amruta</t>
  </si>
  <si>
    <t>Vikram</t>
  </si>
  <si>
    <t>Gaikwad</t>
  </si>
  <si>
    <t>2006-08-18</t>
  </si>
  <si>
    <t>2005-12-23</t>
  </si>
  <si>
    <t>2005-11-16</t>
  </si>
  <si>
    <t>2005-11-12</t>
  </si>
  <si>
    <t>2005-07-14</t>
  </si>
  <si>
    <t>2006-08-10</t>
  </si>
  <si>
    <t>2006-07-19</t>
  </si>
  <si>
    <t>2004-10-31</t>
  </si>
  <si>
    <t>2006-04-25</t>
  </si>
  <si>
    <t>2006-09-16</t>
  </si>
  <si>
    <t>2006-02-26</t>
  </si>
  <si>
    <t>2005-10-21</t>
  </si>
  <si>
    <t>2006-01-06</t>
  </si>
  <si>
    <t>2006-10-01</t>
  </si>
  <si>
    <t>2006-08-11</t>
  </si>
  <si>
    <t>2006-06-28</t>
  </si>
  <si>
    <t>2006-01-04</t>
  </si>
  <si>
    <t>2006-02-02</t>
  </si>
  <si>
    <t>2006-05-07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</si>
</sst>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61</v>
      </c>
      <c r="J2" s="7" t="s">
        <v>166</v>
      </c>
      <c r="K2" s="4" t="s">
        <v>51</v>
      </c>
      <c r="O2" s="4">
        <v>9970769372</v>
      </c>
      <c r="R2" s="4" t="s">
        <v>110</v>
      </c>
      <c r="T2" s="4" t="s">
        <v>111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5">
        <v>2</v>
      </c>
      <c r="B3" s="5" t="s">
        <v>112</v>
      </c>
      <c r="C3" s="5" t="s">
        <v>113</v>
      </c>
      <c r="D3" s="5" t="s">
        <v>114</v>
      </c>
      <c r="H3" t="s">
        <v>61</v>
      </c>
      <c r="J3" s="7" t="s">
        <v>167</v>
      </c>
      <c r="K3" s="5" t="s">
        <v>51</v>
      </c>
      <c r="O3" s="5">
        <v>9226105059</v>
      </c>
      <c r="R3" s="5" t="s">
        <v>113</v>
      </c>
      <c r="T3" s="5" t="s">
        <v>114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7" t="s">
        <v>168</v>
      </c>
      <c r="K4" s="4" t="s">
        <v>51</v>
      </c>
      <c r="O4" s="4">
        <v>9766271757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7" t="s">
        <v>169</v>
      </c>
      <c r="K5" s="5" t="s">
        <v>62</v>
      </c>
      <c r="O5" s="5">
        <v>9960887894</v>
      </c>
      <c r="R5" s="5" t="s">
        <v>119</v>
      </c>
      <c r="T5" s="5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121</v>
      </c>
      <c r="C6" s="4" t="s">
        <v>122</v>
      </c>
      <c r="D6" s="4" t="s">
        <v>123</v>
      </c>
      <c r="H6" t="s">
        <v>61</v>
      </c>
      <c r="J6" s="7" t="s">
        <v>170</v>
      </c>
      <c r="K6" s="4" t="s">
        <v>62</v>
      </c>
      <c r="O6" s="4">
        <v>9421131955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5">
        <v>6</v>
      </c>
      <c r="B7" s="5" t="s">
        <v>124</v>
      </c>
      <c r="C7" s="5" t="s">
        <v>125</v>
      </c>
      <c r="D7" s="5" t="s">
        <v>126</v>
      </c>
      <c r="H7" t="s">
        <v>61</v>
      </c>
      <c r="J7" s="7" t="s">
        <v>171</v>
      </c>
      <c r="K7" s="5" t="s">
        <v>62</v>
      </c>
      <c r="O7" s="5">
        <v>9822666782</v>
      </c>
      <c r="R7" s="5" t="s">
        <v>125</v>
      </c>
      <c r="T7" s="5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127</v>
      </c>
      <c r="C8" s="4" t="s">
        <v>128</v>
      </c>
      <c r="D8" s="4" t="s">
        <v>129</v>
      </c>
      <c r="H8" t="s">
        <v>61</v>
      </c>
      <c r="J8" s="7" t="s">
        <v>172</v>
      </c>
      <c r="K8" s="4" t="s">
        <v>51</v>
      </c>
      <c r="O8" s="4">
        <v>9890662030</v>
      </c>
      <c r="R8" s="4" t="s">
        <v>128</v>
      </c>
      <c r="T8" s="4" t="s">
        <v>129</v>
      </c>
      <c r="AE8" t="s">
        <v>56</v>
      </c>
      <c r="XT8" t="s">
        <v>106</v>
      </c>
      <c r="YA8" t="s">
        <v>107</v>
      </c>
    </row>
    <row r="9" spans="1:655" x14ac:dyDescent="0.25">
      <c r="A9" s="5">
        <v>8</v>
      </c>
      <c r="B9" s="5" t="s">
        <v>130</v>
      </c>
      <c r="C9" s="5" t="s">
        <v>131</v>
      </c>
      <c r="D9" s="5" t="s">
        <v>132</v>
      </c>
      <c r="H9" t="s">
        <v>61</v>
      </c>
      <c r="J9" s="7" t="s">
        <v>173</v>
      </c>
      <c r="K9" s="5" t="s">
        <v>51</v>
      </c>
      <c r="O9" s="5">
        <v>7720833561</v>
      </c>
      <c r="R9" s="5" t="s">
        <v>131</v>
      </c>
      <c r="T9" s="5" t="s">
        <v>132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133</v>
      </c>
      <c r="C10" s="4" t="s">
        <v>134</v>
      </c>
      <c r="D10" s="4" t="s">
        <v>135</v>
      </c>
      <c r="H10" t="s">
        <v>61</v>
      </c>
      <c r="J10" s="7" t="s">
        <v>174</v>
      </c>
      <c r="K10" s="4" t="s">
        <v>51</v>
      </c>
      <c r="O10" s="4">
        <v>9890644084</v>
      </c>
      <c r="R10" s="4" t="s">
        <v>134</v>
      </c>
      <c r="T10" s="4" t="s">
        <v>135</v>
      </c>
      <c r="AE10" t="s">
        <v>56</v>
      </c>
      <c r="XT10" t="s">
        <v>108</v>
      </c>
    </row>
    <row r="11" spans="1:655" x14ac:dyDescent="0.25">
      <c r="A11" s="5">
        <v>10</v>
      </c>
      <c r="B11" s="5" t="s">
        <v>136</v>
      </c>
      <c r="C11" s="5" t="s">
        <v>137</v>
      </c>
      <c r="D11" s="5" t="s">
        <v>138</v>
      </c>
      <c r="H11" t="s">
        <v>61</v>
      </c>
      <c r="J11" s="7" t="s">
        <v>175</v>
      </c>
      <c r="K11" s="5" t="s">
        <v>62</v>
      </c>
      <c r="O11" s="5">
        <v>9822022527</v>
      </c>
      <c r="R11" s="5" t="s">
        <v>137</v>
      </c>
      <c r="T11" s="5" t="s">
        <v>138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139</v>
      </c>
      <c r="C12" s="4" t="s">
        <v>140</v>
      </c>
      <c r="D12" s="4" t="s">
        <v>129</v>
      </c>
      <c r="H12" t="s">
        <v>61</v>
      </c>
      <c r="J12" s="7" t="s">
        <v>176</v>
      </c>
      <c r="K12" s="4" t="s">
        <v>51</v>
      </c>
      <c r="O12" s="4">
        <v>9890341081</v>
      </c>
      <c r="R12" s="4" t="s">
        <v>140</v>
      </c>
      <c r="T12" s="4" t="s">
        <v>129</v>
      </c>
      <c r="AE12" t="s">
        <v>56</v>
      </c>
      <c r="XT12" t="s">
        <v>68</v>
      </c>
    </row>
    <row r="13" spans="1:655" x14ac:dyDescent="0.25">
      <c r="A13" s="5">
        <v>12</v>
      </c>
      <c r="B13" s="5" t="s">
        <v>141</v>
      </c>
      <c r="C13" s="5" t="s">
        <v>142</v>
      </c>
      <c r="D13" s="5" t="s">
        <v>143</v>
      </c>
      <c r="H13" t="s">
        <v>61</v>
      </c>
      <c r="J13" s="7" t="s">
        <v>177</v>
      </c>
      <c r="K13" s="5" t="s">
        <v>62</v>
      </c>
      <c r="O13" s="5">
        <v>9881810049</v>
      </c>
      <c r="R13" s="5" t="s">
        <v>142</v>
      </c>
      <c r="T13" s="5" t="s">
        <v>143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144</v>
      </c>
      <c r="C14" s="4" t="s">
        <v>145</v>
      </c>
      <c r="D14" s="4" t="s">
        <v>143</v>
      </c>
      <c r="H14" t="s">
        <v>61</v>
      </c>
      <c r="J14" s="7" t="s">
        <v>178</v>
      </c>
      <c r="K14" s="4" t="s">
        <v>51</v>
      </c>
      <c r="O14" s="4">
        <v>9503379097</v>
      </c>
      <c r="R14" s="4" t="s">
        <v>145</v>
      </c>
      <c r="T14" s="4" t="s">
        <v>143</v>
      </c>
      <c r="AE14" t="s">
        <v>56</v>
      </c>
    </row>
    <row r="15" spans="1:655" x14ac:dyDescent="0.25">
      <c r="A15" s="5">
        <v>14</v>
      </c>
      <c r="B15" s="5" t="s">
        <v>146</v>
      </c>
      <c r="C15" s="5" t="s">
        <v>147</v>
      </c>
      <c r="D15" s="5" t="s">
        <v>148</v>
      </c>
      <c r="H15" t="s">
        <v>61</v>
      </c>
      <c r="J15" s="7" t="s">
        <v>179</v>
      </c>
      <c r="K15" s="5" t="s">
        <v>51</v>
      </c>
      <c r="O15" s="5">
        <v>9730676003</v>
      </c>
      <c r="R15" s="5" t="s">
        <v>147</v>
      </c>
      <c r="T15" s="5" t="s">
        <v>148</v>
      </c>
      <c r="AE15" t="s">
        <v>56</v>
      </c>
    </row>
    <row r="16" spans="1:655" x14ac:dyDescent="0.25">
      <c r="A16" s="4">
        <v>15</v>
      </c>
      <c r="B16" s="4" t="s">
        <v>149</v>
      </c>
      <c r="C16" s="4" t="s">
        <v>150</v>
      </c>
      <c r="D16" s="4" t="s">
        <v>151</v>
      </c>
      <c r="H16" t="s">
        <v>61</v>
      </c>
      <c r="J16" s="7" t="s">
        <v>180</v>
      </c>
      <c r="K16" s="4" t="s">
        <v>51</v>
      </c>
      <c r="O16" s="4">
        <v>8825941614</v>
      </c>
      <c r="R16" s="4" t="s">
        <v>150</v>
      </c>
      <c r="T16" s="4" t="s">
        <v>151</v>
      </c>
      <c r="AE16" t="s">
        <v>56</v>
      </c>
    </row>
    <row r="17" spans="1:31" x14ac:dyDescent="0.25">
      <c r="A17" s="5">
        <v>16</v>
      </c>
      <c r="B17" s="5" t="s">
        <v>152</v>
      </c>
      <c r="C17" s="5" t="s">
        <v>153</v>
      </c>
      <c r="D17" s="5" t="s">
        <v>154</v>
      </c>
      <c r="H17" t="s">
        <v>61</v>
      </c>
      <c r="J17" s="7" t="s">
        <v>181</v>
      </c>
      <c r="K17" s="5" t="s">
        <v>51</v>
      </c>
      <c r="O17" s="5">
        <v>7350994199</v>
      </c>
      <c r="R17" s="5" t="s">
        <v>153</v>
      </c>
      <c r="T17" s="5" t="s">
        <v>154</v>
      </c>
      <c r="AE17" t="s">
        <v>56</v>
      </c>
    </row>
    <row r="18" spans="1:31" x14ac:dyDescent="0.25">
      <c r="A18" s="4">
        <v>17</v>
      </c>
      <c r="B18" s="4" t="s">
        <v>155</v>
      </c>
      <c r="C18" s="4" t="s">
        <v>156</v>
      </c>
      <c r="D18" s="4" t="s">
        <v>132</v>
      </c>
      <c r="H18" t="s">
        <v>61</v>
      </c>
      <c r="J18" s="7" t="s">
        <v>182</v>
      </c>
      <c r="K18" s="4" t="s">
        <v>62</v>
      </c>
      <c r="O18" s="4">
        <v>9723815440</v>
      </c>
      <c r="R18" s="4" t="s">
        <v>156</v>
      </c>
      <c r="T18" s="4" t="s">
        <v>132</v>
      </c>
      <c r="AE18" t="s">
        <v>56</v>
      </c>
    </row>
    <row r="19" spans="1:31" x14ac:dyDescent="0.25">
      <c r="A19" s="5">
        <v>18</v>
      </c>
      <c r="B19" s="5" t="s">
        <v>157</v>
      </c>
      <c r="C19" s="5" t="s">
        <v>158</v>
      </c>
      <c r="D19" s="5" t="s">
        <v>159</v>
      </c>
      <c r="H19" t="s">
        <v>61</v>
      </c>
      <c r="J19" s="7" t="s">
        <v>183</v>
      </c>
      <c r="K19" s="5" t="s">
        <v>62</v>
      </c>
      <c r="O19" s="5">
        <v>9763557922</v>
      </c>
      <c r="R19" s="5" t="s">
        <v>158</v>
      </c>
      <c r="T19" s="5" t="s">
        <v>159</v>
      </c>
      <c r="AE19" t="s">
        <v>56</v>
      </c>
    </row>
    <row r="20" spans="1:31" x14ac:dyDescent="0.25">
      <c r="A20" s="4">
        <v>19</v>
      </c>
      <c r="B20" s="4" t="s">
        <v>160</v>
      </c>
      <c r="C20" s="4" t="s">
        <v>161</v>
      </c>
      <c r="D20" s="4" t="s">
        <v>162</v>
      </c>
      <c r="H20" t="s">
        <v>61</v>
      </c>
      <c r="J20" s="7" t="s">
        <v>184</v>
      </c>
      <c r="K20" s="4" t="s">
        <v>62</v>
      </c>
      <c r="O20" s="4">
        <v>8552027127</v>
      </c>
      <c r="R20" s="4" t="s">
        <v>161</v>
      </c>
      <c r="T20" s="4" t="s">
        <v>162</v>
      </c>
      <c r="AE20" t="s">
        <v>56</v>
      </c>
    </row>
    <row r="21" spans="1:31" x14ac:dyDescent="0.25">
      <c r="A21" s="5">
        <v>20</v>
      </c>
      <c r="B21" s="5" t="s">
        <v>163</v>
      </c>
      <c r="C21" s="5" t="s">
        <v>164</v>
      </c>
      <c r="D21" s="5" t="s">
        <v>165</v>
      </c>
      <c r="H21" t="s">
        <v>61</v>
      </c>
      <c r="J21" s="7" t="s">
        <v>178</v>
      </c>
      <c r="K21" s="5" t="s">
        <v>62</v>
      </c>
      <c r="O21" s="5">
        <v>8888523618</v>
      </c>
      <c r="R21" s="5" t="s">
        <v>164</v>
      </c>
      <c r="T21" s="5" t="s">
        <v>165</v>
      </c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admin</cp:lastModifiedBy>
  <dcterms:created xsi:type="dcterms:W3CDTF">2018-07-07T12:05:43Z</dcterms:created>
  <dcterms:modified xsi:type="dcterms:W3CDTF">2018-07-07T12:08:38Z</dcterms:modified>
  <cp:category>Excel</cp:category>
</cp:coreProperties>
</file>