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ANTINIKETAN\OUT\STD\"/>
    </mc:Choice>
  </mc:AlternateContent>
  <bookViews>
    <workbookView xWindow="0" yWindow="0" windowWidth="20490" windowHeight="745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">'2018MNRA'!$XV$2</definedName>
    <definedName name="consession_category">'2018MNRA'!$XU$1:$XU$7</definedName>
    <definedName name="disability">'2018MNRA'!$YC$1:$YC$6</definedName>
    <definedName name="gender">'2018MNRA'!$XR$1:$XR$2</definedName>
    <definedName name="language">'2018MNRA'!$YB$1:$YB$6</definedName>
    <definedName name="nationality">'2018MNRA'!$XZ$1:$XZ$2</definedName>
    <definedName name="prev_school_board">'2018MNRA'!$YD$1:$YD$6</definedName>
    <definedName name="relation">'2018MNRA'!$YE$1:$YE$7</definedName>
    <definedName name="religion">'2018MNRA'!$XS$1:$XS$7</definedName>
    <definedName name="rte_category">'2018MNRA'!$XY$1:$XY$4</definedName>
    <definedName name="student_category">'2018MNRA'!$XT$1:$XT$13</definedName>
  </definedNames>
  <calcPr calcId="152511"/>
</workbook>
</file>

<file path=xl/sharedStrings.xml><?xml version="1.0" encoding="utf-8"?>
<sst xmlns="http://schemas.openxmlformats.org/spreadsheetml/2006/main" count="260" uniqueCount="129">
  <si>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</si>
  <si>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</si>
  <si>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</si>
  <si>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</si>
  <si>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</si>
  <si>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</si>
  <si>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</si>
  <si>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</si>
  <si>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</si>
  <si>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</si>
  <si>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</si>
  <si>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</si>
  <si>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</si>
  <si>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</si>
  <si>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</si>
  <si>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</si>
  <si>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</si>
  <si>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</si>
  <si>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</si>
  <si>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</si>
  <si>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</si>
  <si>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</si>
  <si>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</si>
  <si>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</si>
  <si>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</si>
  <si>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</si>
  <si>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</si>
  <si>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</si>
  <si>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</si>
  <si>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</si>
  <si>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</si>
  <si>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</si>
  <si>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</si>
  <si>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</si>
  <si>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</si>
  <si>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</si>
  <si>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</si>
  <si>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</si>
  <si>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</si>
  <si>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</si>
  <si>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</si>
  <si>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</si>
  <si>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</si>
  <si>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</si>
  <si>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</si>
  <si>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</si>
  <si>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</si>
  <si>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</si>
  <si>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</si>
  <si>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</si>
  <si>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</si>
  <si>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</si>
  <si>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</si>
  <si>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</si>
  <si>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</si>
  <si>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</si>
  <si>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</si>
  <si>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</si>
  <si>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</si>
  <si>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</si>
  <si>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</si>
  <si>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</si>
  <si>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</si>
  <si>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</si>
  <si>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</si>
  <si>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</si>
  <si>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</si>
  <si>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</si>
  <si>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</si>
  <si>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</si>
  <si>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</si>
  <si>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</si>
  <si>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</si>
  <si>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</si>
  <si>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</si>
  <si>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</si>
  <si>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</si>
  <si>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</si>
  <si>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</si>
  <si>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</si>
  <si>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</si>
  <si>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</si>
  <si>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</si>
  <si>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</si>
  <si>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</si>
  <si>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</si>
  <si>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</si>
  <si>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</si>
  <si>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</si>
  <si>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</si>
  <si>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</si>
  <si>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</si>
  <si>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</si>
  <si>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</si>
  <si>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</si>
  <si>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</si>
  <si>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</si>
  <si>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</si>
  <si>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</si>
  <si>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</si>
  <si>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</si>
  <si>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</si>
  <si>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</si>
  <si>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</si>
  <si>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</si>
  <si>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</si>
  <si>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</si>
  <si>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</si>
  <si>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</si>
  <si>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Shourya </t>
  </si>
  <si>
    <t>Ajit</t>
  </si>
  <si>
    <t>Patil</t>
  </si>
  <si>
    <t>Digvijay</t>
  </si>
  <si>
    <t>Dilipkumar</t>
  </si>
  <si>
    <t>shinde</t>
  </si>
  <si>
    <t>Aayush</t>
  </si>
  <si>
    <t>Vijay</t>
  </si>
  <si>
    <t>Jadhav</t>
  </si>
  <si>
    <t>Vedant</t>
  </si>
  <si>
    <t>Amit</t>
  </si>
  <si>
    <t>Tonape</t>
  </si>
  <si>
    <t>Aditi</t>
  </si>
  <si>
    <t>Amol</t>
  </si>
  <si>
    <t>Mali</t>
  </si>
  <si>
    <t>2015-04-20</t>
  </si>
  <si>
    <t>2015-02-12</t>
  </si>
  <si>
    <t>2015-03-12</t>
  </si>
  <si>
    <t>2014-12-18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</si>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</sst>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X2" sqref="X2:X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4" t="s">
        <v>111</v>
      </c>
      <c r="H2" t="s">
        <v>65</v>
      </c>
      <c r="J2" s="9" t="s">
        <v>128</v>
      </c>
      <c r="K2" s="4" t="s">
        <v>51</v>
      </c>
      <c r="O2" s="6">
        <v>7447451919</v>
      </c>
      <c r="R2" s="4" t="s">
        <v>110</v>
      </c>
      <c r="T2" s="4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4">
        <v>2</v>
      </c>
      <c r="B3" s="4" t="s">
        <v>112</v>
      </c>
      <c r="C3" s="4" t="s">
        <v>113</v>
      </c>
      <c r="D3" s="4" t="s">
        <v>114</v>
      </c>
      <c r="H3" t="s">
        <v>65</v>
      </c>
      <c r="J3" s="8" t="s">
        <v>124</v>
      </c>
      <c r="K3" s="4" t="s">
        <v>51</v>
      </c>
      <c r="O3" s="6">
        <v>9890027729</v>
      </c>
      <c r="R3" s="4" t="s">
        <v>113</v>
      </c>
      <c r="T3" s="4" t="s">
        <v>114</v>
      </c>
      <c r="X3">
        <v>7397982213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117</v>
      </c>
      <c r="H4" t="s">
        <v>65</v>
      </c>
      <c r="J4" s="8" t="s">
        <v>125</v>
      </c>
      <c r="K4" s="4" t="s">
        <v>51</v>
      </c>
      <c r="O4" s="6">
        <v>9766978437</v>
      </c>
      <c r="R4" s="4" t="s">
        <v>116</v>
      </c>
      <c r="T4" s="4" t="s">
        <v>117</v>
      </c>
      <c r="X4">
        <v>9860286098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4">
        <v>4</v>
      </c>
      <c r="B5" s="4" t="s">
        <v>118</v>
      </c>
      <c r="C5" s="4" t="s">
        <v>119</v>
      </c>
      <c r="D5" s="4" t="s">
        <v>120</v>
      </c>
      <c r="H5" t="s">
        <v>65</v>
      </c>
      <c r="J5" s="8" t="s">
        <v>126</v>
      </c>
      <c r="K5" s="4" t="s">
        <v>51</v>
      </c>
      <c r="O5" s="6">
        <v>7558723805</v>
      </c>
      <c r="R5" s="4" t="s">
        <v>119</v>
      </c>
      <c r="T5" s="4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5">
        <v>5</v>
      </c>
      <c r="B6" s="5" t="s">
        <v>121</v>
      </c>
      <c r="C6" s="5" t="s">
        <v>122</v>
      </c>
      <c r="D6" s="5" t="s">
        <v>123</v>
      </c>
      <c r="H6" t="s">
        <v>65</v>
      </c>
      <c r="J6" s="8" t="s">
        <v>127</v>
      </c>
      <c r="K6" s="5" t="s">
        <v>61</v>
      </c>
      <c r="O6" s="6">
        <v>9818377894</v>
      </c>
      <c r="R6" s="5" t="s">
        <v>122</v>
      </c>
      <c r="T6" s="5" t="s">
        <v>123</v>
      </c>
      <c r="X6">
        <v>8698741610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admin</cp:lastModifiedBy>
  <dcterms:created xsi:type="dcterms:W3CDTF">2018-07-23T06:01:22Z</dcterms:created>
  <dcterms:modified xsi:type="dcterms:W3CDTF">2018-07-23T06:04:34Z</dcterms:modified>
  <cp:category>Excel</cp:category>
</cp:coreProperties>
</file>