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Vidya\school setup\SHANTINIKETAN\OUT\STD\"/>
    </mc:Choice>
  </mc:AlternateContent>
  <bookViews>
    <workbookView xWindow="0" yWindow="0" windowWidth="20490" windowHeight="7455"/>
  </bookViews>
  <sheets>
    <sheet name="2018M10A" sheetId="1" r:id="rId1"/>
  </sheets>
  <definedNames>
    <definedName name="blood_group">'2018M10A'!$YA$1:$YA$8</definedName>
    <definedName name="boarding_type">'2018M10A'!$XW$1:$XW$2</definedName>
    <definedName name="class_id">'2018M10A'!$XV$2</definedName>
    <definedName name="consession_category">'2018M10A'!$XU$1:$XU$7</definedName>
    <definedName name="disability">'2018M10A'!$YC$1:$YC$6</definedName>
    <definedName name="gender">'2018M10A'!$XR$1:$XR$2</definedName>
    <definedName name="language">'2018M10A'!$YB$1:$YB$6</definedName>
    <definedName name="nationality">'2018M10A'!$XZ$1:$XZ$2</definedName>
    <definedName name="prev_school_board">'2018M10A'!$YD$1:$YD$6</definedName>
    <definedName name="relation">'2018M10A'!$YE$1:$YE$7</definedName>
    <definedName name="religion">'2018M10A'!$XS$1:$XS$7</definedName>
    <definedName name="rte_category">'2018M10A'!$XY$1:$XY$4</definedName>
    <definedName name="student_category">'2018M10A'!$XT$1:$XT$13</definedName>
  </definedNames>
  <calcPr calcId="152511"/>
</workbook>
</file>

<file path=xl/sharedStrings.xml><?xml version="1.0" encoding="utf-8"?>
<sst xmlns="http://schemas.openxmlformats.org/spreadsheetml/2006/main" count="236" uniqueCount="117">
  <si>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</si>
  <si>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</si>
  <si>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</si>
  <si>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</si>
  <si>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</si>
  <si>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</si>
  <si>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</si>
  <si>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</si>
  <si>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</si>
  <si>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</si>
  <si>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</si>
  <si>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</si>
  <si>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</si>
  <si>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</si>
  <si>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</si>
  <si>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</si>
  <si>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</si>
  <si>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</si>
  <si>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</si>
  <si>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</si>
  <si>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</si>
  <si>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</si>
  <si>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</si>
  <si>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</si>
  <si>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</si>
  <si>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</si>
  <si>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</si>
  <si>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</si>
  <si>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</si>
  <si>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</si>
  <si>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</si>
  <si>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</si>
  <si>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</si>
  <si>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</si>
  <si>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</si>
  <si>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</si>
  <si>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</si>
  <si>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</si>
  <si>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</si>
  <si>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</si>
  <si>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</si>
  <si>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</si>
  <si>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</si>
  <si>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</si>
  <si>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</si>
  <si>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</si>
  <si>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</si>
  <si>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</si>
  <si>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</si>
  <si>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</si>
  <si>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</si>
  <si>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</si>
  <si>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</si>
  <si>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</si>
  <si>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</si>
  <si>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</si>
  <si>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</si>
  <si>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</si>
  <si>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</si>
  <si>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SSC</t>
  </si>
  <si>
    <t>FATHER</t>
  </si>
  <si>
    <t>F</t>
  </si>
  <si>
    <t>MUSLIM</t>
  </si>
  <si>
    <t>BC</t>
  </si>
  <si>
    <t>OBC</t>
  </si>
  <si>
    <t>2018M10A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</si>
  <si>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</si>
  <si>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</si>
  <si>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</si>
  <si>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</si>
  <si>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</si>
  <si>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</si>
  <si>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</si>
  <si>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</si>
  <si>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</si>
  <si>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</si>
  <si>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</si>
  <si>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</si>
  <si>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</si>
  <si>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</si>
  <si>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</si>
  <si>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</si>
  <si>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</si>
  <si>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</si>
  <si>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</si>
  <si>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</si>
  <si>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</si>
  <si>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</si>
  <si>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</si>
  <si>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</si>
  <si>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</si>
  <si>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</si>
  <si>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</si>
  <si>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</si>
  <si>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</si>
  <si>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</si>
  <si>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</si>
  <si>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</si>
  <si>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</si>
  <si>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</si>
  <si>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</si>
  <si>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</si>
  <si>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</si>
  <si>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</si>
  <si>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</si>
  <si>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</si>
  <si>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EBC</t>
  </si>
  <si>
    <t>AB-</t>
  </si>
  <si>
    <t>ORG</t>
  </si>
  <si>
    <t>Yogesh</t>
  </si>
  <si>
    <t xml:space="preserve">Prakash </t>
  </si>
  <si>
    <t>Kambale</t>
  </si>
  <si>
    <t xml:space="preserve">Aditya </t>
  </si>
  <si>
    <t xml:space="preserve">Balaso </t>
  </si>
  <si>
    <t>Suryawanshi</t>
  </si>
  <si>
    <t>2003-01-06</t>
  </si>
  <si>
    <t>2002-04-22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</si>
</sst>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Border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H2" sqref="H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9.28515625" bestFit="1" customWidth="1"/>
    <col min="653" max="653" width="12.8554687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/>
      <c r="YD1" s="1" t="s">
        <v>59</v>
      </c>
      <c r="YE1" s="1" t="s">
        <v>60</v>
      </c>
    </row>
    <row r="2" spans="1:655" x14ac:dyDescent="0.25">
      <c r="A2" s="4">
        <v>1</v>
      </c>
      <c r="B2" s="4" t="s">
        <v>109</v>
      </c>
      <c r="C2" s="4" t="s">
        <v>110</v>
      </c>
      <c r="D2" s="4" t="s">
        <v>111</v>
      </c>
      <c r="H2" t="s">
        <v>65</v>
      </c>
      <c r="J2" s="6" t="s">
        <v>115</v>
      </c>
      <c r="K2" s="4" t="s">
        <v>51</v>
      </c>
      <c r="O2" s="7">
        <v>8600450581</v>
      </c>
      <c r="R2" s="4" t="s">
        <v>110</v>
      </c>
      <c r="T2" s="4" t="s">
        <v>111</v>
      </c>
      <c r="AE2" t="s">
        <v>56</v>
      </c>
      <c r="XR2" t="s">
        <v>61</v>
      </c>
      <c r="XS2" t="s">
        <v>62</v>
      </c>
      <c r="XT2" t="s">
        <v>63</v>
      </c>
      <c r="XU2" t="s">
        <v>64</v>
      </c>
      <c r="XV2" t="s">
        <v>65</v>
      </c>
      <c r="XW2" t="s">
        <v>66</v>
      </c>
      <c r="XY2" t="s">
        <v>67</v>
      </c>
      <c r="XZ2" t="s">
        <v>68</v>
      </c>
      <c r="YA2" t="s">
        <v>69</v>
      </c>
      <c r="YB2" t="s">
        <v>70</v>
      </c>
      <c r="YC2" t="s">
        <v>71</v>
      </c>
      <c r="YD2" t="s">
        <v>72</v>
      </c>
      <c r="YE2" t="s">
        <v>73</v>
      </c>
    </row>
    <row r="3" spans="1:655" x14ac:dyDescent="0.25">
      <c r="A3" s="4">
        <v>2</v>
      </c>
      <c r="B3" s="4" t="s">
        <v>112</v>
      </c>
      <c r="C3" s="4" t="s">
        <v>113</v>
      </c>
      <c r="D3" s="4" t="s">
        <v>114</v>
      </c>
      <c r="H3" s="8" t="s">
        <v>65</v>
      </c>
      <c r="J3" s="6" t="s">
        <v>116</v>
      </c>
      <c r="K3" s="4" t="s">
        <v>51</v>
      </c>
      <c r="O3" s="7">
        <v>9765268757</v>
      </c>
      <c r="R3" s="4" t="s">
        <v>113</v>
      </c>
      <c r="T3" s="4" t="s">
        <v>114</v>
      </c>
      <c r="AE3" t="s">
        <v>56</v>
      </c>
      <c r="XS3" t="s">
        <v>74</v>
      </c>
      <c r="XT3" t="s">
        <v>64</v>
      </c>
      <c r="XU3" t="s">
        <v>75</v>
      </c>
      <c r="XY3" t="s">
        <v>76</v>
      </c>
      <c r="YA3" t="s">
        <v>77</v>
      </c>
      <c r="YB3" t="s">
        <v>78</v>
      </c>
      <c r="YC3" t="s">
        <v>79</v>
      </c>
      <c r="YD3" t="s">
        <v>80</v>
      </c>
      <c r="YE3" t="s">
        <v>81</v>
      </c>
    </row>
    <row r="4" spans="1:655" x14ac:dyDescent="0.25">
      <c r="AE4" t="s">
        <v>56</v>
      </c>
      <c r="XS4" t="s">
        <v>82</v>
      </c>
      <c r="XT4" t="s">
        <v>75</v>
      </c>
      <c r="XU4" t="s">
        <v>83</v>
      </c>
      <c r="XY4" t="s">
        <v>84</v>
      </c>
      <c r="YA4" t="s">
        <v>85</v>
      </c>
      <c r="YB4" t="s">
        <v>86</v>
      </c>
      <c r="YC4" t="s">
        <v>87</v>
      </c>
      <c r="YD4" t="s">
        <v>88</v>
      </c>
      <c r="YE4" t="s">
        <v>89</v>
      </c>
    </row>
    <row r="5" spans="1:655" x14ac:dyDescent="0.25">
      <c r="AE5" t="s">
        <v>56</v>
      </c>
      <c r="XS5" t="s">
        <v>90</v>
      </c>
      <c r="XT5" t="s">
        <v>91</v>
      </c>
      <c r="XU5" t="s">
        <v>92</v>
      </c>
      <c r="YA5" t="s">
        <v>93</v>
      </c>
      <c r="YB5" t="s">
        <v>94</v>
      </c>
      <c r="YC5" t="s">
        <v>95</v>
      </c>
      <c r="YD5" t="s">
        <v>96</v>
      </c>
      <c r="YE5" t="s">
        <v>97</v>
      </c>
    </row>
    <row r="6" spans="1:655" x14ac:dyDescent="0.25">
      <c r="AE6" t="s">
        <v>56</v>
      </c>
      <c r="XS6" t="s">
        <v>98</v>
      </c>
      <c r="XT6" t="s">
        <v>99</v>
      </c>
      <c r="XU6" t="s">
        <v>68</v>
      </c>
      <c r="YA6" t="s">
        <v>100</v>
      </c>
      <c r="YB6" t="s">
        <v>101</v>
      </c>
      <c r="YC6" t="s">
        <v>84</v>
      </c>
      <c r="YD6" t="s">
        <v>102</v>
      </c>
      <c r="YE6" t="s">
        <v>103</v>
      </c>
    </row>
    <row r="7" spans="1:655" x14ac:dyDescent="0.25">
      <c r="AE7" t="s">
        <v>56</v>
      </c>
      <c r="XS7" t="s">
        <v>84</v>
      </c>
      <c r="XT7" t="s">
        <v>104</v>
      </c>
      <c r="XU7" t="s">
        <v>84</v>
      </c>
      <c r="YA7" t="s">
        <v>105</v>
      </c>
      <c r="YE7" t="s">
        <v>84</v>
      </c>
    </row>
    <row r="8" spans="1:655" x14ac:dyDescent="0.25">
      <c r="AE8" t="s">
        <v>56</v>
      </c>
      <c r="XT8" t="s">
        <v>106</v>
      </c>
      <c r="YA8" t="s">
        <v>107</v>
      </c>
    </row>
    <row r="9" spans="1:655" x14ac:dyDescent="0.25">
      <c r="AE9" t="s">
        <v>56</v>
      </c>
      <c r="XT9" t="s">
        <v>83</v>
      </c>
    </row>
    <row r="10" spans="1:655" x14ac:dyDescent="0.25">
      <c r="AE10" t="s">
        <v>56</v>
      </c>
      <c r="XT10" t="s">
        <v>108</v>
      </c>
    </row>
    <row r="11" spans="1:655" x14ac:dyDescent="0.25">
      <c r="AE11" t="s">
        <v>56</v>
      </c>
      <c r="XT11" t="s">
        <v>92</v>
      </c>
    </row>
    <row r="12" spans="1:655" x14ac:dyDescent="0.25">
      <c r="AE12" t="s">
        <v>56</v>
      </c>
      <c r="XT12" t="s">
        <v>68</v>
      </c>
    </row>
    <row r="13" spans="1:655" x14ac:dyDescent="0.25">
      <c r="AE13" t="s">
        <v>56</v>
      </c>
      <c r="XT13" t="s">
        <v>84</v>
      </c>
    </row>
    <row r="14" spans="1:655" x14ac:dyDescent="0.25">
      <c r="AE14" t="s">
        <v>56</v>
      </c>
    </row>
    <row r="15" spans="1:655" x14ac:dyDescent="0.25">
      <c r="AE15" t="s">
        <v>56</v>
      </c>
    </row>
    <row r="16" spans="1:655" x14ac:dyDescent="0.25">
      <c r="AE16" t="s">
        <v>56</v>
      </c>
    </row>
    <row r="17" spans="31:31" x14ac:dyDescent="0.25">
      <c r="AE17" t="s">
        <v>56</v>
      </c>
    </row>
    <row r="18" spans="31:31" x14ac:dyDescent="0.25">
      <c r="AE18" t="s">
        <v>56</v>
      </c>
    </row>
    <row r="19" spans="31:31" x14ac:dyDescent="0.25">
      <c r="AE19" t="s">
        <v>56</v>
      </c>
    </row>
    <row r="20" spans="31:31" x14ac:dyDescent="0.25">
      <c r="AE20" t="s">
        <v>56</v>
      </c>
    </row>
    <row r="21" spans="31:31" x14ac:dyDescent="0.25">
      <c r="AE21" t="s">
        <v>56</v>
      </c>
    </row>
    <row r="22" spans="31:31" x14ac:dyDescent="0.25">
      <c r="AE22" t="s">
        <v>56</v>
      </c>
    </row>
    <row r="23" spans="31:31" x14ac:dyDescent="0.25">
      <c r="AE23" t="s">
        <v>56</v>
      </c>
    </row>
    <row r="24" spans="31:31" x14ac:dyDescent="0.25">
      <c r="AE24" t="s">
        <v>56</v>
      </c>
    </row>
    <row r="25" spans="31:31" x14ac:dyDescent="0.25">
      <c r="AE25" t="s">
        <v>56</v>
      </c>
    </row>
    <row r="26" spans="31:31" x14ac:dyDescent="0.25">
      <c r="AE26" t="s">
        <v>56</v>
      </c>
    </row>
    <row r="27" spans="31:31" x14ac:dyDescent="0.25">
      <c r="AE27" t="s">
        <v>56</v>
      </c>
    </row>
    <row r="28" spans="31:31" x14ac:dyDescent="0.25">
      <c r="AE28" t="s">
        <v>56</v>
      </c>
    </row>
    <row r="29" spans="31:31" x14ac:dyDescent="0.25">
      <c r="AE29" t="s">
        <v>56</v>
      </c>
    </row>
    <row r="30" spans="31:31" x14ac:dyDescent="0.25">
      <c r="AE30" t="s">
        <v>56</v>
      </c>
    </row>
    <row r="31" spans="31:31" x14ac:dyDescent="0.25">
      <c r="AE31" t="s">
        <v>56</v>
      </c>
    </row>
    <row r="32" spans="31:31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0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2018M10A</vt:lpstr>
      <vt:lpstr>blood_group</vt:lpstr>
      <vt:lpstr>boarding_type</vt:lpstr>
      <vt:lpstr>class_id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2018M10A</dc:title>
  <dc:subject>Spreadsheet export</dc:subject>
  <dc:creator>VidyaLekha</dc:creator>
  <cp:keywords>VidyaLekha, excel, export</cp:keywords>
  <dc:description>Use this template to upload students data in bulk for the standard :2018M10A.</dc:description>
  <cp:lastModifiedBy>admin</cp:lastModifiedBy>
  <dcterms:created xsi:type="dcterms:W3CDTF">2018-07-24T05:26:23Z</dcterms:created>
  <dcterms:modified xsi:type="dcterms:W3CDTF">2018-07-24T05:28:56Z</dcterms:modified>
  <cp:category>Excel</cp:category>
</cp:coreProperties>
</file>