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10" windowWidth="11175" windowHeight="6600"/>
  </bookViews>
  <sheets>
    <sheet name="IV-A" sheetId="1" r:id="rId1"/>
  </sheets>
  <definedNames>
    <definedName name="php">'IV-A'!$BA$2:$BA$4</definedName>
  </definedNames>
  <calcPr calcId="124519"/>
</workbook>
</file>

<file path=xl/sharedStrings.xml><?xml version="1.0" encoding="utf-8"?>
<sst xmlns="http://schemas.openxmlformats.org/spreadsheetml/2006/main" count="1130" uniqueCount="43">
  <si>
    <t>Student Id</t>
  </si>
  <si>
    <t>Attendance Type</t>
  </si>
  <si>
    <t>classId</t>
  </si>
  <si>
    <t>Roll Number</t>
  </si>
  <si>
    <t>Student</t>
  </si>
  <si>
    <t>DAILY</t>
  </si>
  <si>
    <t>2018M04A</t>
  </si>
  <si>
    <t>AMISHA THANARAM CHOUDARI</t>
  </si>
  <si>
    <t>P</t>
  </si>
  <si>
    <t>AQSA ABID JAGADAL</t>
  </si>
  <si>
    <t>A</t>
  </si>
  <si>
    <t>ASIM SADIQ ATTAR</t>
  </si>
  <si>
    <t>H</t>
  </si>
  <si>
    <t>DARSHAN VINAYAK PAWAR</t>
  </si>
  <si>
    <t>DARSHAN RAJESH REVANAKAR</t>
  </si>
  <si>
    <t>ISHWAR SANJEEV HIREMATH</t>
  </si>
  <si>
    <t>JYOTHI SURESH HUKKERI</t>
  </si>
  <si>
    <t>KAMALESH VAGATHRAM CHOUDARI</t>
  </si>
  <si>
    <t>KARTIK BALAPPA PUJERI</t>
  </si>
  <si>
    <t>KISHAN VINAYAK PAWAR</t>
  </si>
  <si>
    <t>KRISHNA SANJEEV GADIWADDAR</t>
  </si>
  <si>
    <t>MADIYA MEERASAB CHOUDHARI</t>
  </si>
  <si>
    <t>MDUJER AHAMADDNABI ANKALAGI</t>
  </si>
  <si>
    <t>MEGHANA SHRIKANTH KAMATAGI</t>
  </si>
  <si>
    <t>NAKSHATRA DURGAPPA HUKKERI</t>
  </si>
  <si>
    <t>OMKAR SANTOSH KHANAGAVI</t>
  </si>
  <si>
    <t>PAVITRA ASHOK GOKAVI</t>
  </si>
  <si>
    <t>PRAVEEN KUMPARAM CHOUDHARI</t>
  </si>
  <si>
    <t>SAGAR SHRINIVAS KADALIMATTI</t>
  </si>
  <si>
    <t>SAHANA ASHOK MUTTEPAGOL</t>
  </si>
  <si>
    <t>SAKSHI KRISHNA CHAVAN</t>
  </si>
  <si>
    <t>SAMRUDDHI SAGAR TIPUKUDE</t>
  </si>
  <si>
    <t>SANDEEP SHYAMSUNDAR BISHNOI</t>
  </si>
  <si>
    <t>SANJANA SANTOSH BAGALKOTI</t>
  </si>
  <si>
    <t>SANJANA RAJU MAVARAKAR</t>
  </si>
  <si>
    <t>SHREYA ARUN ARASIDDI</t>
  </si>
  <si>
    <t>SNEHA VIRUPAKSHI BAGALKOTI</t>
  </si>
  <si>
    <t>SUJAL VINAY UROLAGIN</t>
  </si>
  <si>
    <t>TANUSHRI SHIVANAND MUTTEPPAGOL</t>
  </si>
  <si>
    <t>VAISHNAVI RAJU BHASUTKAR</t>
  </si>
  <si>
    <t>VEDANT SHIVAJI SUBHANJI</t>
  </si>
  <si>
    <t>VIVEK SWAPNIL CHITARE</t>
  </si>
  <si>
    <t>ZAINAB MDBILAL ANKALAGI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</si>
</sst>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tabSelected="1" topLeftCell="A10" workbookViewId="0">
      <pane xSplit="1" topLeftCell="D1" activePane="topRight" state="frozen"/>
      <selection pane="topRight" activeCell="F2" sqref="F2:F34"/>
    </sheetView>
  </sheetViews>
  <sheetFormatPr defaultRowHeight="15"/>
  <cols>
    <col min="1" max="3" width="0" hidden="1" customWidth="1"/>
    <col min="4" max="4" width="12" customWidth="1"/>
    <col min="5" max="5" width="34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37450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8</v>
      </c>
      <c r="M2" s="2" t="s">
        <v>12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12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12</v>
      </c>
      <c r="AI2" s="2" t="s">
        <v>8</v>
      </c>
      <c r="AJ2" s="2" t="s">
        <v>8</v>
      </c>
      <c r="BA2" t="s">
        <v>8</v>
      </c>
    </row>
    <row r="3" spans="1:53">
      <c r="A3">
        <v>37451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12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12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12</v>
      </c>
      <c r="AI3" s="2" t="s">
        <v>8</v>
      </c>
      <c r="AJ3" s="2" t="s">
        <v>8</v>
      </c>
      <c r="BA3" t="s">
        <v>10</v>
      </c>
    </row>
    <row r="4" spans="1:53">
      <c r="A4">
        <v>37452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10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12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12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12</v>
      </c>
      <c r="AI4" s="2" t="s">
        <v>8</v>
      </c>
      <c r="AJ4" s="2" t="s">
        <v>8</v>
      </c>
      <c r="BA4" t="s">
        <v>12</v>
      </c>
    </row>
    <row r="5" spans="1:53">
      <c r="A5">
        <v>37453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12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12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12</v>
      </c>
      <c r="AI5" s="2" t="s">
        <v>8</v>
      </c>
      <c r="AJ5" s="2" t="s">
        <v>8</v>
      </c>
    </row>
    <row r="6" spans="1:53">
      <c r="A6">
        <v>37454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8</v>
      </c>
      <c r="H6" s="2" t="s">
        <v>10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12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12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12</v>
      </c>
      <c r="AI6" s="2" t="s">
        <v>8</v>
      </c>
      <c r="AJ6" s="2" t="s">
        <v>8</v>
      </c>
    </row>
    <row r="7" spans="1:53">
      <c r="A7">
        <v>37455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12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12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12</v>
      </c>
      <c r="AI7" s="2" t="s">
        <v>8</v>
      </c>
      <c r="AJ7" s="2" t="s">
        <v>8</v>
      </c>
    </row>
    <row r="8" spans="1:53">
      <c r="A8">
        <v>37456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12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12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12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12</v>
      </c>
      <c r="AI8" s="2" t="s">
        <v>8</v>
      </c>
      <c r="AJ8" s="2" t="s">
        <v>8</v>
      </c>
    </row>
    <row r="9" spans="1:53">
      <c r="A9">
        <v>37457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12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12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12</v>
      </c>
      <c r="AI9" s="2" t="s">
        <v>8</v>
      </c>
      <c r="AJ9" s="2" t="s">
        <v>8</v>
      </c>
    </row>
    <row r="10" spans="1:53">
      <c r="A10">
        <v>37458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12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12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12</v>
      </c>
      <c r="AI10" s="2" t="s">
        <v>8</v>
      </c>
      <c r="AJ10" s="2" t="s">
        <v>8</v>
      </c>
    </row>
    <row r="11" spans="1:53">
      <c r="A11">
        <v>37459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12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12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12</v>
      </c>
      <c r="AI11" s="2" t="s">
        <v>8</v>
      </c>
      <c r="AJ11" s="2" t="s">
        <v>8</v>
      </c>
    </row>
    <row r="12" spans="1:53">
      <c r="A12">
        <v>37460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12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12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12</v>
      </c>
      <c r="AI12" s="2" t="s">
        <v>8</v>
      </c>
      <c r="AJ12" s="2" t="s">
        <v>8</v>
      </c>
    </row>
    <row r="13" spans="1:53">
      <c r="A13">
        <v>37461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12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12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12</v>
      </c>
      <c r="AI13" s="2" t="s">
        <v>8</v>
      </c>
      <c r="AJ13" s="2" t="s">
        <v>8</v>
      </c>
    </row>
    <row r="14" spans="1:53">
      <c r="A14">
        <v>37462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12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12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12</v>
      </c>
      <c r="AI14" s="2" t="s">
        <v>8</v>
      </c>
      <c r="AJ14" s="2" t="s">
        <v>8</v>
      </c>
    </row>
    <row r="15" spans="1:53">
      <c r="A15">
        <v>37463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12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12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12</v>
      </c>
      <c r="AI15" s="2" t="s">
        <v>8</v>
      </c>
      <c r="AJ15" s="2" t="s">
        <v>8</v>
      </c>
    </row>
    <row r="16" spans="1:53">
      <c r="A16">
        <v>37464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12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12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12</v>
      </c>
      <c r="AI16" s="2" t="s">
        <v>8</v>
      </c>
      <c r="AJ16" s="2" t="s">
        <v>8</v>
      </c>
    </row>
    <row r="17" spans="1:36">
      <c r="A17">
        <v>37465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12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12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12</v>
      </c>
      <c r="AI17" s="2" t="s">
        <v>8</v>
      </c>
      <c r="AJ17" s="2" t="s">
        <v>8</v>
      </c>
    </row>
    <row r="18" spans="1:36">
      <c r="A18">
        <v>37466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12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12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12</v>
      </c>
      <c r="AI18" s="2" t="s">
        <v>8</v>
      </c>
      <c r="AJ18" s="2" t="s">
        <v>8</v>
      </c>
    </row>
    <row r="19" spans="1:36">
      <c r="A19">
        <v>37467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12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12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12</v>
      </c>
      <c r="AI19" s="2" t="s">
        <v>8</v>
      </c>
      <c r="AJ19" s="2" t="s">
        <v>8</v>
      </c>
    </row>
    <row r="20" spans="1:36">
      <c r="A20">
        <v>37468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12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12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12</v>
      </c>
      <c r="AI20" s="2" t="s">
        <v>8</v>
      </c>
      <c r="AJ20" s="2" t="s">
        <v>8</v>
      </c>
    </row>
    <row r="21" spans="1:36">
      <c r="A21">
        <v>37469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12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12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12</v>
      </c>
      <c r="AI21" s="2" t="s">
        <v>8</v>
      </c>
      <c r="AJ21" s="2" t="s">
        <v>8</v>
      </c>
    </row>
    <row r="22" spans="1:36">
      <c r="A22">
        <v>37470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12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12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12</v>
      </c>
      <c r="AI22" s="2" t="s">
        <v>8</v>
      </c>
      <c r="AJ22" s="2" t="s">
        <v>8</v>
      </c>
    </row>
    <row r="23" spans="1:36">
      <c r="A23">
        <v>37471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12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12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12</v>
      </c>
      <c r="AI23" s="2" t="s">
        <v>8</v>
      </c>
      <c r="AJ23" s="2" t="s">
        <v>8</v>
      </c>
    </row>
    <row r="24" spans="1:36">
      <c r="A24">
        <v>37472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12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12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12</v>
      </c>
      <c r="AI24" s="2" t="s">
        <v>8</v>
      </c>
      <c r="AJ24" s="2" t="s">
        <v>8</v>
      </c>
    </row>
    <row r="25" spans="1:36">
      <c r="A25">
        <v>37473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12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12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12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12</v>
      </c>
      <c r="AI25" s="2" t="s">
        <v>8</v>
      </c>
      <c r="AJ25" s="2" t="s">
        <v>8</v>
      </c>
    </row>
    <row r="26" spans="1:36">
      <c r="A26">
        <v>37474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12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12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12</v>
      </c>
      <c r="AI26" s="2" t="s">
        <v>8</v>
      </c>
      <c r="AJ26" s="2" t="s">
        <v>8</v>
      </c>
    </row>
    <row r="27" spans="1:36">
      <c r="A27">
        <v>37475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12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12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12</v>
      </c>
      <c r="AI27" s="2" t="s">
        <v>8</v>
      </c>
      <c r="AJ27" s="2" t="s">
        <v>8</v>
      </c>
    </row>
    <row r="28" spans="1:36">
      <c r="A28">
        <v>37476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8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12</v>
      </c>
      <c r="N28" s="2" t="s">
        <v>8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12</v>
      </c>
      <c r="U28" s="2" t="s">
        <v>8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12</v>
      </c>
      <c r="AB28" s="2" t="s">
        <v>8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12</v>
      </c>
      <c r="AI28" s="2" t="s">
        <v>8</v>
      </c>
      <c r="AJ28" s="2" t="s">
        <v>8</v>
      </c>
    </row>
    <row r="29" spans="1:36">
      <c r="A29">
        <v>37477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8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12</v>
      </c>
      <c r="N29" s="2" t="s">
        <v>8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12</v>
      </c>
      <c r="U29" s="2" t="s">
        <v>8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12</v>
      </c>
      <c r="AB29" s="2" t="s">
        <v>8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12</v>
      </c>
      <c r="AI29" s="2" t="s">
        <v>8</v>
      </c>
      <c r="AJ29" s="2" t="s">
        <v>8</v>
      </c>
    </row>
    <row r="30" spans="1:36">
      <c r="A30">
        <v>37478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8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12</v>
      </c>
      <c r="N30" s="2" t="s">
        <v>8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12</v>
      </c>
      <c r="U30" s="2" t="s">
        <v>8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12</v>
      </c>
      <c r="AB30" s="2" t="s">
        <v>8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12</v>
      </c>
      <c r="AI30" s="2" t="s">
        <v>8</v>
      </c>
      <c r="AJ30" s="2" t="s">
        <v>8</v>
      </c>
    </row>
    <row r="31" spans="1:36">
      <c r="A31">
        <v>37479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8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12</v>
      </c>
      <c r="N31" s="2" t="s">
        <v>8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12</v>
      </c>
      <c r="U31" s="2" t="s">
        <v>8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12</v>
      </c>
      <c r="AB31" s="2" t="s">
        <v>8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12</v>
      </c>
      <c r="AI31" s="2" t="s">
        <v>8</v>
      </c>
      <c r="AJ31" s="2" t="s">
        <v>8</v>
      </c>
    </row>
    <row r="32" spans="1:36">
      <c r="A32">
        <v>37480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8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12</v>
      </c>
      <c r="N32" s="2" t="s">
        <v>8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12</v>
      </c>
      <c r="U32" s="2" t="s">
        <v>8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12</v>
      </c>
      <c r="AB32" s="2" t="s">
        <v>8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12</v>
      </c>
      <c r="AI32" s="2" t="s">
        <v>8</v>
      </c>
      <c r="AJ32" s="2" t="s">
        <v>8</v>
      </c>
    </row>
    <row r="33" spans="1:36">
      <c r="A33">
        <v>37481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8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12</v>
      </c>
      <c r="N33" s="2" t="s">
        <v>8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12</v>
      </c>
      <c r="U33" s="2" t="s">
        <v>8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12</v>
      </c>
      <c r="AB33" s="2" t="s">
        <v>8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12</v>
      </c>
      <c r="AI33" s="2" t="s">
        <v>8</v>
      </c>
      <c r="AJ33" s="2" t="s">
        <v>8</v>
      </c>
    </row>
    <row r="34" spans="1:36">
      <c r="A34">
        <v>37482</v>
      </c>
      <c r="B34" t="s">
        <v>5</v>
      </c>
      <c r="C34" t="s">
        <v>6</v>
      </c>
      <c r="D34">
        <v>33</v>
      </c>
      <c r="E34" t="s">
        <v>42</v>
      </c>
      <c r="F34" s="2" t="s">
        <v>12</v>
      </c>
      <c r="G34" s="2" t="s">
        <v>8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12</v>
      </c>
      <c r="N34" s="2" t="s">
        <v>8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12</v>
      </c>
      <c r="U34" s="2" t="s">
        <v>8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12</v>
      </c>
      <c r="AB34" s="2" t="s">
        <v>8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12</v>
      </c>
      <c r="AI34" s="2" t="s">
        <v>8</v>
      </c>
      <c r="AJ34" s="2" t="s">
        <v>8</v>
      </c>
    </row>
  </sheetData>
  <sheetProtection password="E7AE" sheet="1" formatCells="0" formatColumns="0" formatRows="0" insertColumns="0" insertRows="0" insertHyperlinks="0" deleteColumns="0" deleteRows="0" sort="0" autoFilter="0" pivotTables="0"/>
  <dataValidations count="102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IV-A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IV-A</dc:title>
  <dc:subject>Spreadsheet export</dc:subject>
  <dc:creator>VidyaLekha</dc:creator>
  <cp:keywords>VidyaLekha, excel, export</cp:keywords>
  <dc:description>Use this template to record attendance for the class :IV-A.</dc:description>
  <cp:lastModifiedBy>Sai</cp:lastModifiedBy>
  <dcterms:created xsi:type="dcterms:W3CDTF">2019-02-15T06:54:01Z</dcterms:created>
  <dcterms:modified xsi:type="dcterms:W3CDTF">2019-02-15T07:08:09Z</dcterms:modified>
  <cp:category>Excel</cp:category>
</cp:coreProperties>
</file>