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DEC 4TH" sheetId="1" r:id="rId1"/>
  </sheets>
  <definedNames>
    <definedName name="php">'DEC 4TH'!$BA$2:$BA$4</definedName>
  </definedNames>
  <calcPr calcId="124519"/>
</workbook>
</file>

<file path=xl/sharedStrings.xml><?xml version="1.0" encoding="utf-8"?>
<sst xmlns="http://schemas.openxmlformats.org/spreadsheetml/2006/main" count="1097" uniqueCount="43">
  <si>
    <t>Student Id</t>
  </si>
  <si>
    <t>Attendance Type</t>
  </si>
  <si>
    <t>classId</t>
  </si>
  <si>
    <t>Roll Number</t>
  </si>
  <si>
    <t>Student</t>
  </si>
  <si>
    <t>DAILY</t>
  </si>
  <si>
    <t>2018M04A</t>
  </si>
  <si>
    <t>AMISHA THANARAM CHOUDARI</t>
  </si>
  <si>
    <t>P</t>
  </si>
  <si>
    <t>AQSA ABID JAGADAL</t>
  </si>
  <si>
    <t>A</t>
  </si>
  <si>
    <t>ASIM SADIQ ATTAR</t>
  </si>
  <si>
    <t>H</t>
  </si>
  <si>
    <t>DARSHAN VINAYAK PAWAR</t>
  </si>
  <si>
    <t>DARSHAN RAJESH REVANAKAR</t>
  </si>
  <si>
    <t>ISHWAR SANJEEV HIREMATH</t>
  </si>
  <si>
    <t>JYOTHI SURESH HUKKERI</t>
  </si>
  <si>
    <t>KAMALESH VAGATHRAM CHOUDARI</t>
  </si>
  <si>
    <t>KARTIK BALAPPA PUJERI</t>
  </si>
  <si>
    <t>KISHAN VINAYAK PAWAR</t>
  </si>
  <si>
    <t>KRISHNA SANJEEV GADIWADDAR</t>
  </si>
  <si>
    <t>MADIYA MEERASAB CHOUDHARI</t>
  </si>
  <si>
    <t>MDUJER AHAMADDNABI ANKALAGI</t>
  </si>
  <si>
    <t>MEGHANA SHRIKANTH KAMATAGI</t>
  </si>
  <si>
    <t>NAKSHATRA DURGAPPA HUKKERI</t>
  </si>
  <si>
    <t>OMKAR SANTOSH KHANAGAVI</t>
  </si>
  <si>
    <t>PAVITRA ASHOK GOKAVI</t>
  </si>
  <si>
    <t>PRAVEEN KUMPARAM CHOUDHARI</t>
  </si>
  <si>
    <t>SAGAR SHRINIVAS KADALIMATTI</t>
  </si>
  <si>
    <t>SAHANA ASHOK MUTTEPAGOL</t>
  </si>
  <si>
    <t>SAKSHI KRISHNA CHAVAN</t>
  </si>
  <si>
    <t>SAMRUDDHI SAGAR TIPUKUDE</t>
  </si>
  <si>
    <t>SANDEEP SHYAMSUNDAR BISHNOI</t>
  </si>
  <si>
    <t>SANJANA SANTOSH BAGALKOTI</t>
  </si>
  <si>
    <t>SANJANA RAJU MAVARAKAR</t>
  </si>
  <si>
    <t>SHREYA ARUN ARASIDDI</t>
  </si>
  <si>
    <t>SNEHA VIRUPAKSHI BAGALKOTI</t>
  </si>
  <si>
    <t>SUJAL VINAY UROLAGIN</t>
  </si>
  <si>
    <t>TANUSHRI SHIVANAND MUTTEPPAGOL</t>
  </si>
  <si>
    <t>VAISHNAVI RAJU BHASUTKAR</t>
  </si>
  <si>
    <t>VEDANT SHIVAJI SUBHANJI</t>
  </si>
  <si>
    <t>VIVEK SWAPNIL CHITARE</t>
  </si>
  <si>
    <t>ZAINAB MDBILAL ANKALAGI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</si>
</sst>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4"/>
  <sheetViews>
    <sheetView tabSelected="1" topLeftCell="A9" workbookViewId="0">
      <pane xSplit="1" topLeftCell="D1" activePane="topRight" state="frozen"/>
      <selection pane="topRight" activeCell="F34" sqref="F34"/>
    </sheetView>
  </sheetViews>
  <sheetFormatPr defaultRowHeight="15"/>
  <cols>
    <col min="1" max="3" width="0" hidden="1" customWidth="1"/>
    <col min="4" max="4" width="12" customWidth="1"/>
    <col min="5" max="5" width="33.28515625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37450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12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12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12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>
      <c r="A3">
        <v>37451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12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12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12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>
      <c r="A4">
        <v>37452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12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12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12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>
      <c r="A5">
        <v>37453</v>
      </c>
      <c r="B5" t="s">
        <v>5</v>
      </c>
      <c r="C5" t="s">
        <v>6</v>
      </c>
      <c r="D5">
        <v>4</v>
      </c>
      <c r="E5" t="s">
        <v>13</v>
      </c>
      <c r="F5" s="2" t="s">
        <v>10</v>
      </c>
      <c r="G5" s="2" t="s">
        <v>12</v>
      </c>
      <c r="H5" s="2" t="s">
        <v>10</v>
      </c>
      <c r="I5" s="2" t="s">
        <v>10</v>
      </c>
      <c r="J5" s="2" t="s">
        <v>10</v>
      </c>
      <c r="K5" s="2" t="s">
        <v>8</v>
      </c>
      <c r="L5" s="2" t="s">
        <v>8</v>
      </c>
      <c r="M5" s="2" t="s">
        <v>8</v>
      </c>
      <c r="N5" s="2" t="s">
        <v>12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12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>
      <c r="A6">
        <v>37454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12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12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12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>
      <c r="A7">
        <v>37455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12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12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12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>
      <c r="A8">
        <v>37456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12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12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12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>
      <c r="A9">
        <v>37457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12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12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12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>
      <c r="A10">
        <v>37458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12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12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12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>
      <c r="A11">
        <v>37459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12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12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12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>
      <c r="A12">
        <v>37460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12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12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12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>
      <c r="A13">
        <v>37461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12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12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12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>
      <c r="A14">
        <v>37462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12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12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12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>
      <c r="A15">
        <v>37463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12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12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12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>
      <c r="A16">
        <v>37464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12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12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12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>
      <c r="A17">
        <v>37465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12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12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12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>
      <c r="A18">
        <v>37466</v>
      </c>
      <c r="B18" t="s">
        <v>5</v>
      </c>
      <c r="C18" t="s">
        <v>6</v>
      </c>
      <c r="D18">
        <v>17</v>
      </c>
      <c r="E18" t="s">
        <v>26</v>
      </c>
      <c r="F18" s="2" t="s">
        <v>10</v>
      </c>
      <c r="G18" s="2" t="s">
        <v>12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12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12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>
      <c r="A19">
        <v>37467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12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12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12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>
      <c r="A20">
        <v>37468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12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12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12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>
      <c r="A21">
        <v>37469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12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12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12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>
      <c r="A22">
        <v>37470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12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12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12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>
      <c r="A23">
        <v>37471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12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12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12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>
      <c r="A24">
        <v>37472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12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12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12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>
      <c r="A25">
        <v>37473</v>
      </c>
      <c r="B25" t="s">
        <v>5</v>
      </c>
      <c r="C25" t="s">
        <v>6</v>
      </c>
      <c r="D25">
        <v>24</v>
      </c>
      <c r="E25" t="s">
        <v>33</v>
      </c>
      <c r="F25" s="2" t="s">
        <v>10</v>
      </c>
      <c r="G25" s="2" t="s">
        <v>12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12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12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>
      <c r="A26">
        <v>37474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12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12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12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>
      <c r="A27">
        <v>37475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12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12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12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>
      <c r="A28">
        <v>37476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12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12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12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8</v>
      </c>
      <c r="AA28" s="2" t="s">
        <v>8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>
      <c r="A29">
        <v>37477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12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8</v>
      </c>
      <c r="M29" s="2" t="s">
        <v>8</v>
      </c>
      <c r="N29" s="2" t="s">
        <v>12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8</v>
      </c>
      <c r="T29" s="2" t="s">
        <v>8</v>
      </c>
      <c r="U29" s="2" t="s">
        <v>12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8</v>
      </c>
      <c r="AA29" s="2" t="s">
        <v>8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>
      <c r="A30">
        <v>37478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12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8</v>
      </c>
      <c r="M30" s="2" t="s">
        <v>8</v>
      </c>
      <c r="N30" s="2" t="s">
        <v>12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8</v>
      </c>
      <c r="T30" s="2" t="s">
        <v>8</v>
      </c>
      <c r="U30" s="2" t="s">
        <v>12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8</v>
      </c>
      <c r="AA30" s="2" t="s">
        <v>8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>
      <c r="A31">
        <v>37479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12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8</v>
      </c>
      <c r="M31" s="2" t="s">
        <v>8</v>
      </c>
      <c r="N31" s="2" t="s">
        <v>12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8</v>
      </c>
      <c r="T31" s="2" t="s">
        <v>8</v>
      </c>
      <c r="U31" s="2" t="s">
        <v>12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8</v>
      </c>
      <c r="AA31" s="2" t="s">
        <v>8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>
      <c r="A32">
        <v>37480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12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8</v>
      </c>
      <c r="M32" s="2" t="s">
        <v>8</v>
      </c>
      <c r="N32" s="2" t="s">
        <v>12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8</v>
      </c>
      <c r="T32" s="2" t="s">
        <v>8</v>
      </c>
      <c r="U32" s="2" t="s">
        <v>12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8</v>
      </c>
      <c r="AA32" s="2" t="s">
        <v>8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>
      <c r="A33">
        <v>37481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12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8</v>
      </c>
      <c r="M33" s="2" t="s">
        <v>8</v>
      </c>
      <c r="N33" s="2" t="s">
        <v>12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8</v>
      </c>
      <c r="T33" s="2" t="s">
        <v>8</v>
      </c>
      <c r="U33" s="2" t="s">
        <v>12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8</v>
      </c>
      <c r="AA33" s="2" t="s">
        <v>8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>
      <c r="A34">
        <v>37482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12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8</v>
      </c>
      <c r="M34" s="2" t="s">
        <v>8</v>
      </c>
      <c r="N34" s="2" t="s">
        <v>12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8</v>
      </c>
      <c r="T34" s="2" t="s">
        <v>8</v>
      </c>
      <c r="U34" s="2" t="s">
        <v>12</v>
      </c>
      <c r="V34" s="2" t="s">
        <v>8</v>
      </c>
      <c r="W34" s="2" t="s">
        <v>8</v>
      </c>
      <c r="X34" s="2" t="s">
        <v>8</v>
      </c>
      <c r="Y34" s="2" t="s">
        <v>8</v>
      </c>
      <c r="Z34" s="2" t="s">
        <v>8</v>
      </c>
      <c r="AA34" s="2" t="s">
        <v>8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</sheetData>
  <sheetProtection password="E7AE" sheet="1" formatCells="0" formatColumns="0" formatRows="0" insertColumns="0" insertRows="0" insertHyperlinks="0" deleteColumns="0" deleteRows="0" sort="0" autoFilter="0" pivotTables="0"/>
  <dataValidations count="102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 4TH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IV-A</dc:title>
  <dc:subject>Spreadsheet export</dc:subject>
  <dc:creator>VidyaLekha</dc:creator>
  <cp:keywords>VidyaLekha, excel, export</cp:keywords>
  <dc:description>Use this template to record attendance for the class :IV-A.</dc:description>
  <cp:lastModifiedBy>Sai</cp:lastModifiedBy>
  <dcterms:created xsi:type="dcterms:W3CDTF">2019-02-15T07:32:27Z</dcterms:created>
  <dcterms:modified xsi:type="dcterms:W3CDTF">2019-02-15T07:37:12Z</dcterms:modified>
  <cp:category>Excel</cp:category>
</cp:coreProperties>
</file>