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10" windowWidth="18855" windowHeight="7875"/>
  </bookViews>
  <sheets>
    <sheet name="I-A" sheetId="1" r:id="rId1"/>
  </sheets>
  <definedNames>
    <definedName name="php">'I-A'!$BA$2:$BA$4</definedName>
  </definedNames>
  <calcPr calcId="124519"/>
</workbook>
</file>

<file path=xl/sharedStrings.xml><?xml version="1.0" encoding="utf-8"?>
<sst xmlns="http://schemas.openxmlformats.org/spreadsheetml/2006/main" count="242" uniqueCount="36">
  <si>
    <t>Student Id</t>
  </si>
  <si>
    <t>Attendance Type</t>
  </si>
  <si>
    <t>classId</t>
  </si>
  <si>
    <t>Roll Number</t>
  </si>
  <si>
    <t>Student</t>
  </si>
  <si>
    <t>DAILY</t>
  </si>
  <si>
    <t>2018M01A</t>
  </si>
  <si>
    <t>ANANYA VIJAY PAWAR</t>
  </si>
  <si>
    <t>P</t>
  </si>
  <si>
    <t>ARADHYA PRAKASH WARJI</t>
  </si>
  <si>
    <t>A</t>
  </si>
  <si>
    <t>JANAVI NIKHIL ANDANI</t>
  </si>
  <si>
    <t>H</t>
  </si>
  <si>
    <t>JANVI RAJU BASUTKAR</t>
  </si>
  <si>
    <t>KEDAR VINAYAK JOSHI</t>
  </si>
  <si>
    <t>LALITA SHRVAN DAS</t>
  </si>
  <si>
    <t>MDNOOR JAVED KHAZI</t>
  </si>
  <si>
    <t>MDSAQIB SHAHID BALEKUNDRI</t>
  </si>
  <si>
    <t>PARVEEN MASTAN TAMBOLI</t>
  </si>
  <si>
    <t>POOJA RAJSHEKHAR KIRAGI</t>
  </si>
  <si>
    <t>PRANAV RAJSHEKHAR MAMADAPUR</t>
  </si>
  <si>
    <t>PREETAM SHIVANAND GUDAKETAR</t>
  </si>
  <si>
    <t>RITA KUMAR BAGALKOTI</t>
  </si>
  <si>
    <t>SAKSHI SHANKAR MUTTEPPAGOL</t>
  </si>
  <si>
    <t>SAMARTH SANJU GAYAKWAD</t>
  </si>
  <si>
    <t>SANVI JAGADEESH MATTIKALLI</t>
  </si>
  <si>
    <t>SANVI MANNAPPA HULAMANI</t>
  </si>
  <si>
    <t>SARASWATI NARINGARAM CHOUDHARY</t>
  </si>
  <si>
    <t>SHREYA RAJASHEKHAR MATTIKALLI</t>
  </si>
  <si>
    <t>SHASHWAT SANTOSHKUMAR WAKUDE</t>
  </si>
  <si>
    <t>SUPIYA BASODDIN SHIRAHATTI</t>
  </si>
  <si>
    <t>SOUMYA SHANKAR PASCHAPUR</t>
  </si>
  <si>
    <t>TULASI PUNDALIK BARKI</t>
  </si>
  <si>
    <t>VINITH VIKRAM KONNUR</t>
  </si>
  <si>
    <t>VINUTA ANAND KIRAGI</t>
  </si>
  <si>
    <t>VIRAT  OTARI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</si>
</sst>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7"/>
  <sheetViews>
    <sheetView tabSelected="1" topLeftCell="A3" workbookViewId="0">
      <pane xSplit="1" topLeftCell="D1" activePane="topRight" state="frozen"/>
      <selection pane="topRight" activeCell="F2" sqref="F2:K27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37316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8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>
      <c r="A3">
        <v>37319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8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>
      <c r="A4">
        <v>37328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8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>
      <c r="A5">
        <v>37342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8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>
      <c r="A6">
        <v>37331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8</v>
      </c>
      <c r="K6" s="2" t="s">
        <v>8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>
      <c r="A7">
        <v>37333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8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>
      <c r="A8">
        <v>37337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8</v>
      </c>
      <c r="K8" s="2" t="s">
        <v>8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>
      <c r="A9">
        <v>37338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8</v>
      </c>
      <c r="K9" s="2" t="s">
        <v>8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53">
      <c r="A10">
        <v>37340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8</v>
      </c>
      <c r="J10" s="2" t="s">
        <v>8</v>
      </c>
      <c r="K10" s="2" t="s">
        <v>8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53">
      <c r="A11">
        <v>37343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8</v>
      </c>
      <c r="K11" s="2" t="s">
        <v>8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53">
      <c r="A12">
        <v>37344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8</v>
      </c>
      <c r="K12" s="2" t="s">
        <v>8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53">
      <c r="A13">
        <v>37346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 t="s">
        <v>8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53">
      <c r="A14">
        <v>37349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8</v>
      </c>
      <c r="K14" s="2" t="s">
        <v>8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53">
      <c r="A15">
        <v>37352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 t="s">
        <v>8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53">
      <c r="A16">
        <v>37353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8</v>
      </c>
      <c r="K16" s="2" t="s">
        <v>8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>
      <c r="A17">
        <v>37357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8</v>
      </c>
      <c r="J17" s="2" t="s">
        <v>8</v>
      </c>
      <c r="K17" s="2" t="s">
        <v>8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>
      <c r="A18">
        <v>37356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8</v>
      </c>
      <c r="J18" s="2" t="s">
        <v>8</v>
      </c>
      <c r="K18" s="2" t="s">
        <v>8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>
      <c r="A19">
        <v>37358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8</v>
      </c>
      <c r="J19" s="2" t="s">
        <v>8</v>
      </c>
      <c r="K19" s="2" t="s">
        <v>8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>
      <c r="A20">
        <v>37360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8</v>
      </c>
      <c r="J20" s="2" t="s">
        <v>8</v>
      </c>
      <c r="K20" s="2" t="s">
        <v>8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>
      <c r="A21">
        <v>37359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8</v>
      </c>
      <c r="I21" s="2" t="s">
        <v>8</v>
      </c>
      <c r="J21" s="2" t="s">
        <v>8</v>
      </c>
      <c r="K21" s="2" t="s">
        <v>8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>
      <c r="A22">
        <v>37364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8</v>
      </c>
      <c r="J22" s="2" t="s">
        <v>8</v>
      </c>
      <c r="K22" s="2" t="s">
        <v>8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>
      <c r="A23">
        <v>37363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8</v>
      </c>
      <c r="I23" s="2" t="s">
        <v>8</v>
      </c>
      <c r="J23" s="2" t="s">
        <v>8</v>
      </c>
      <c r="K23" s="2" t="s">
        <v>8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>
      <c r="A24">
        <v>37366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8</v>
      </c>
      <c r="H24" s="2" t="s">
        <v>8</v>
      </c>
      <c r="I24" s="2" t="s">
        <v>8</v>
      </c>
      <c r="J24" s="2" t="s">
        <v>8</v>
      </c>
      <c r="K24" s="2" t="s">
        <v>8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>
      <c r="A25">
        <v>37368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8</v>
      </c>
      <c r="J25" s="2" t="s">
        <v>8</v>
      </c>
      <c r="K25" s="2" t="s">
        <v>8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>
      <c r="A26">
        <v>37369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 t="s">
        <v>8</v>
      </c>
      <c r="I26" s="2" t="s">
        <v>8</v>
      </c>
      <c r="J26" s="2" t="s">
        <v>8</v>
      </c>
      <c r="K26" s="2" t="s">
        <v>8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>
      <c r="A27">
        <v>37370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8</v>
      </c>
      <c r="I27" s="2" t="s">
        <v>8</v>
      </c>
      <c r="J27" s="2" t="s">
        <v>8</v>
      </c>
      <c r="K27" s="2" t="s">
        <v>8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0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I-A</dc:title>
  <dc:subject>Spreadsheet export</dc:subject>
  <dc:creator>VidyaLekha</dc:creator>
  <cp:keywords>VidyaLekha, excel, export</cp:keywords>
  <dc:description>Use this template to record attendance for the class :I-A.</dc:description>
  <cp:lastModifiedBy>Sai</cp:lastModifiedBy>
  <dcterms:created xsi:type="dcterms:W3CDTF">2019-04-02T07:44:37Z</dcterms:created>
  <dcterms:modified xsi:type="dcterms:W3CDTF">2019-04-02T07:46:41Z</dcterms:modified>
  <cp:category>Excel</cp:category>
</cp:coreProperties>
</file>