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95" windowWidth="18615" windowHeight="7590"/>
  </bookViews>
  <sheets>
    <sheet name="III" sheetId="1" r:id="rId1"/>
  </sheets>
  <definedNames>
    <definedName name="php">III!$BA$2:$BA$4</definedName>
  </definedNames>
  <calcPr calcId="124519"/>
</workbook>
</file>

<file path=xl/sharedStrings.xml><?xml version="1.0" encoding="utf-8"?>
<sst xmlns="http://schemas.openxmlformats.org/spreadsheetml/2006/main" count="701" uniqueCount="43">
  <si>
    <t>Student Id</t>
  </si>
  <si>
    <t>Attendance Type</t>
  </si>
  <si>
    <t>classId</t>
  </si>
  <si>
    <t>Roll Number</t>
  </si>
  <si>
    <t>Student</t>
  </si>
  <si>
    <t>DAILY</t>
  </si>
  <si>
    <t>2018M03A</t>
  </si>
  <si>
    <t>AANAM IMTIYAZ CHOUDHARI</t>
  </si>
  <si>
    <t>P</t>
  </si>
  <si>
    <t>AAYESHA FEROZKHAN BULBULE</t>
  </si>
  <si>
    <t>A</t>
  </si>
  <si>
    <t>AMOGH MALLIKARJUN HOSPETH</t>
  </si>
  <si>
    <t>H</t>
  </si>
  <si>
    <t>ANANYA MALLIKARJUN TORGAL</t>
  </si>
  <si>
    <t>ANUSHRI EE SHIVANAND MUTTEPPAGOL</t>
  </si>
  <si>
    <t>ASHOK NARINGARAM CHOUDHARI</t>
  </si>
  <si>
    <t>BHANUPRIYA RAJU SANNAKKI</t>
  </si>
  <si>
    <t>CHARAN KUMAR TOPI</t>
  </si>
  <si>
    <t>GOKUL ANIL MAVARKAR</t>
  </si>
  <si>
    <t>IQARA MDGOUS CHAPPU</t>
  </si>
  <si>
    <t>MAITHALI VINAYAK JOSHI</t>
  </si>
  <si>
    <t>MAROUF ASHFAQAHEMED NIMBARGI</t>
  </si>
  <si>
    <t>MDANIS RAFIQSAB JANGLEPPANAVAR</t>
  </si>
  <si>
    <t>MDFARHAAN MAINUDDIN KOTWAL</t>
  </si>
  <si>
    <t>MONIKA DAMAR RAM CHOUDHARY</t>
  </si>
  <si>
    <t>NAITIK VIKRAM SUBANJI</t>
  </si>
  <si>
    <t>PIYUSH PRADEEP KULKARNI</t>
  </si>
  <si>
    <t>POORVA TUKARAM SUBHNAJI</t>
  </si>
  <si>
    <t>PRAJWAL BASAVARAJ GADAD</t>
  </si>
  <si>
    <t>RAJ VENKAPPA NANDI</t>
  </si>
  <si>
    <t>RATAN DURGAPPA GOKAVI</t>
  </si>
  <si>
    <t>SAHITYA KEMPANNA KALAKUTRI</t>
  </si>
  <si>
    <t>SAMARTH SHRINIVAS PANALKAR</t>
  </si>
  <si>
    <t>SARVESH SANTOSH SAVADI</t>
  </si>
  <si>
    <t>SHANKARAYYA DUNDAYYA HIREMATH</t>
  </si>
  <si>
    <t>SHRADDHA VINAYAK DHANAWADE</t>
  </si>
  <si>
    <t>SPOORTI SHANKAR WALVI</t>
  </si>
  <si>
    <t>SUPRITH SHIVANAND MADIWALAR</t>
  </si>
  <si>
    <t>TEJASHWINI GANGAYYA HIREMATH</t>
  </si>
  <si>
    <t>UMESH BHARMAL CHOUDHARY</t>
  </si>
  <si>
    <t>VIJAYKUMAR MANJUNATH GAJKOSH</t>
  </si>
  <si>
    <t>WASIULLA TOUSIFAHEMED BOJAGAR</t>
  </si>
  <si>
    <t>YALLAPPA PARSHURAM GOLLAR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</si>
</sst>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workbookViewId="0">
      <pane xSplit="1" topLeftCell="B1" activePane="topRight" state="frozen"/>
      <selection pane="topRight" activeCell="F2" sqref="F2:W3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37413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37414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37415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37416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37417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37418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37419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37420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37421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37422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37423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37424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37425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37426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37427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37428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37429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37430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37431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37433</v>
      </c>
      <c r="B21" t="s">
        <v>5</v>
      </c>
      <c r="C21" t="s">
        <v>6</v>
      </c>
      <c r="D21">
        <v>21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37434</v>
      </c>
      <c r="B22" t="s">
        <v>5</v>
      </c>
      <c r="C22" t="s">
        <v>6</v>
      </c>
      <c r="D22">
        <v>22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37435</v>
      </c>
      <c r="B23" t="s">
        <v>5</v>
      </c>
      <c r="C23" t="s">
        <v>6</v>
      </c>
      <c r="D23">
        <v>23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37436</v>
      </c>
      <c r="B24" t="s">
        <v>5</v>
      </c>
      <c r="C24" t="s">
        <v>6</v>
      </c>
      <c r="D24">
        <v>24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37437</v>
      </c>
      <c r="B25" t="s">
        <v>5</v>
      </c>
      <c r="C25" t="s">
        <v>6</v>
      </c>
      <c r="D25">
        <v>25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37438</v>
      </c>
      <c r="B26" t="s">
        <v>5</v>
      </c>
      <c r="C26" t="s">
        <v>6</v>
      </c>
      <c r="D26">
        <v>26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37439</v>
      </c>
      <c r="B27" t="s">
        <v>5</v>
      </c>
      <c r="C27" t="s">
        <v>6</v>
      </c>
      <c r="D27">
        <v>27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37441</v>
      </c>
      <c r="B28" t="s">
        <v>5</v>
      </c>
      <c r="C28" t="s">
        <v>6</v>
      </c>
      <c r="D28">
        <v>29</v>
      </c>
      <c r="E28" t="s">
        <v>36</v>
      </c>
      <c r="F28" s="2" t="s">
        <v>8</v>
      </c>
      <c r="G28" s="2" t="s">
        <v>8</v>
      </c>
      <c r="H28" s="2" t="s">
        <v>12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12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12</v>
      </c>
      <c r="W28" s="2" t="s">
        <v>8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37442</v>
      </c>
      <c r="B29" t="s">
        <v>5</v>
      </c>
      <c r="C29" t="s">
        <v>6</v>
      </c>
      <c r="D29">
        <v>30</v>
      </c>
      <c r="E29" t="s">
        <v>37</v>
      </c>
      <c r="F29" s="2" t="s">
        <v>8</v>
      </c>
      <c r="G29" s="2" t="s">
        <v>8</v>
      </c>
      <c r="H29" s="2" t="s">
        <v>12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12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12</v>
      </c>
      <c r="W29" s="2" t="s">
        <v>8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37443</v>
      </c>
      <c r="B30" t="s">
        <v>5</v>
      </c>
      <c r="C30" t="s">
        <v>6</v>
      </c>
      <c r="D30">
        <v>31</v>
      </c>
      <c r="E30" t="s">
        <v>38</v>
      </c>
      <c r="F30" s="2" t="s">
        <v>8</v>
      </c>
      <c r="G30" s="2" t="s">
        <v>8</v>
      </c>
      <c r="H30" s="2" t="s">
        <v>12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12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12</v>
      </c>
      <c r="W30" s="2" t="s">
        <v>8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37444</v>
      </c>
      <c r="B31" t="s">
        <v>5</v>
      </c>
      <c r="C31" t="s">
        <v>6</v>
      </c>
      <c r="D31">
        <v>32</v>
      </c>
      <c r="E31" t="s">
        <v>39</v>
      </c>
      <c r="F31" s="2" t="s">
        <v>8</v>
      </c>
      <c r="G31" s="2" t="s">
        <v>8</v>
      </c>
      <c r="H31" s="2" t="s">
        <v>12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12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12</v>
      </c>
      <c r="W31" s="2" t="s">
        <v>8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A32">
        <v>37445</v>
      </c>
      <c r="B32" t="s">
        <v>5</v>
      </c>
      <c r="C32" t="s">
        <v>6</v>
      </c>
      <c r="D32">
        <v>34</v>
      </c>
      <c r="E32" t="s">
        <v>40</v>
      </c>
      <c r="F32" s="2" t="s">
        <v>8</v>
      </c>
      <c r="G32" s="2" t="s">
        <v>8</v>
      </c>
      <c r="H32" s="2" t="s">
        <v>12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12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12</v>
      </c>
      <c r="W32" s="2" t="s">
        <v>8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>
      <c r="A33">
        <v>37446</v>
      </c>
      <c r="B33" t="s">
        <v>5</v>
      </c>
      <c r="C33" t="s">
        <v>6</v>
      </c>
      <c r="D33">
        <v>35</v>
      </c>
      <c r="E33" t="s">
        <v>41</v>
      </c>
      <c r="F33" s="2" t="s">
        <v>8</v>
      </c>
      <c r="G33" s="2" t="s">
        <v>8</v>
      </c>
      <c r="H33" s="2" t="s">
        <v>12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12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12</v>
      </c>
      <c r="W33" s="2" t="s">
        <v>8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>
      <c r="A34">
        <v>37447</v>
      </c>
      <c r="B34" t="s">
        <v>5</v>
      </c>
      <c r="C34" t="s">
        <v>6</v>
      </c>
      <c r="D34">
        <v>36</v>
      </c>
      <c r="E34" t="s">
        <v>42</v>
      </c>
      <c r="F34" s="2" t="s">
        <v>8</v>
      </c>
      <c r="G34" s="2" t="s">
        <v>8</v>
      </c>
      <c r="H34" s="2" t="s">
        <v>12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12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12</v>
      </c>
      <c r="W34" s="2" t="s">
        <v>8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</dc:title>
  <dc:subject>Spreadsheet export</dc:subject>
  <dc:creator>VidyaLekha</dc:creator>
  <cp:keywords>VidyaLekha, excel, export</cp:keywords>
  <dc:description>Use this template to record attendance for the class :III.</dc:description>
  <cp:lastModifiedBy>Sai</cp:lastModifiedBy>
  <dcterms:created xsi:type="dcterms:W3CDTF">2019-04-02T07:13:14Z</dcterms:created>
  <dcterms:modified xsi:type="dcterms:W3CDTF">2019-04-02T07:14:30Z</dcterms:modified>
  <cp:category>Excel</cp:category>
</cp:coreProperties>
</file>