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V" sheetId="1" r:id="rId1"/>
  </sheets>
  <definedNames>
    <definedName name="php">V!$BA$2:$BA$4</definedName>
  </definedNames>
  <calcPr calcId="124519"/>
</workbook>
</file>

<file path=xl/sharedStrings.xml><?xml version="1.0" encoding="utf-8"?>
<sst xmlns="http://schemas.openxmlformats.org/spreadsheetml/2006/main" count="1064" uniqueCount="42">
  <si>
    <t>Student Id</t>
  </si>
  <si>
    <t>Attendance Type</t>
  </si>
  <si>
    <t>classId</t>
  </si>
  <si>
    <t>Roll Number</t>
  </si>
  <si>
    <t>Student</t>
  </si>
  <si>
    <t>DAILY</t>
  </si>
  <si>
    <t>2019M05A</t>
  </si>
  <si>
    <t>AMISHA THANARAM CHOUDARI</t>
  </si>
  <si>
    <t>P</t>
  </si>
  <si>
    <t>AQSA ABID JAGADAL</t>
  </si>
  <si>
    <t>A</t>
  </si>
  <si>
    <t>ASIM SADIQ ATTAR</t>
  </si>
  <si>
    <t>H</t>
  </si>
  <si>
    <t>DARSHAN VINAYAK PAWAR</t>
  </si>
  <si>
    <t>DARSHAN RAJESH REVANAKAR</t>
  </si>
  <si>
    <t>ISHWAR SANJEEV HIREMATH</t>
  </si>
  <si>
    <t>JYOTHI SURESH HUKKERI</t>
  </si>
  <si>
    <t>KAMALESH VAGATHRAM CHOUDARI</t>
  </si>
  <si>
    <t>KARTIK BALAPPA PUJERI</t>
  </si>
  <si>
    <t>KISHAN VINAYAK PAWAR</t>
  </si>
  <si>
    <t>KRISHNA SANJEEV GADIWADDAR</t>
  </si>
  <si>
    <t>MADIYA MEERASAB CHOUDHARI</t>
  </si>
  <si>
    <t>MDUJER AHAMADDNABI ANKALAGI</t>
  </si>
  <si>
    <t>MEGHANA SHRIKANTH KAMATAGI</t>
  </si>
  <si>
    <t>NAKSHATRA DURGAPPA HUKKERI</t>
  </si>
  <si>
    <t>OMKAR SANTOSH KHANAGAVI</t>
  </si>
  <si>
    <t>PAVITRA ASHOK GOKAVI</t>
  </si>
  <si>
    <t>PRAVEEN KUMPARAM CHOUDHARI</t>
  </si>
  <si>
    <t>SAGAR SHRINIVAS KADALIMATTI</t>
  </si>
  <si>
    <t>SAHANA ASHOK MUTTEPAGOL</t>
  </si>
  <si>
    <t>SAKSHI KRISHNA CHAVAN</t>
  </si>
  <si>
    <t>SAMRUDDHI SAGAR TIPUKUDE</t>
  </si>
  <si>
    <t>SANDEEP SHYAMSUNDAR BISHNOI</t>
  </si>
  <si>
    <t>SANJANA SANTOSH BAGALKOTI</t>
  </si>
  <si>
    <t>SANJANA RAJU MAVARAKAR</t>
  </si>
  <si>
    <t>SHREYA ARUN ARASIDDI</t>
  </si>
  <si>
    <t>SUJAL VINAY UROLAGIN</t>
  </si>
  <si>
    <t>TANUSHRI SHIVANAND MUTTEPPAGOL</t>
  </si>
  <si>
    <t>VAISHNAVI RAJU BHASUTKAR</t>
  </si>
  <si>
    <t>VEDANT SHIVAJI SUBHANJI</t>
  </si>
  <si>
    <t>VIVEK SWAPNIL CHITARE</t>
  </si>
  <si>
    <t>ZAINAB MDBILAL ANKALAGI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</si>
</sst>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topLeftCell="A13" workbookViewId="0">
      <pane xSplit="1" topLeftCell="G1" activePane="topRight" state="frozen"/>
      <selection pane="topRight" activeCell="I2" sqref="I2:AI33"/>
    </sheetView>
  </sheetViews>
  <sheetFormatPr defaultRowHeight="15"/>
  <cols>
    <col min="1" max="3" width="0" hidden="1" customWidth="1"/>
    <col min="4" max="4" width="12" customWidth="1"/>
    <col min="5" max="5" width="34.285156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37450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10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37451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37452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37453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37454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37455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10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37456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37457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37458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37459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10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37460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37461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37462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37463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10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37464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37465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10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37466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37467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37468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10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37469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37470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12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12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37471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12</v>
      </c>
      <c r="H23" s="2" t="s">
        <v>10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37472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12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37473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12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37474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12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12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12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37475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12</v>
      </c>
      <c r="H27" s="2" t="s">
        <v>10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12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12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>
      <c r="A28">
        <v>37477</v>
      </c>
      <c r="B28" t="s">
        <v>5</v>
      </c>
      <c r="C28" t="s">
        <v>6</v>
      </c>
      <c r="D28">
        <v>27</v>
      </c>
      <c r="E28" t="s">
        <v>36</v>
      </c>
      <c r="F28" s="2" t="s">
        <v>12</v>
      </c>
      <c r="G28" s="2" t="s">
        <v>12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12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12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>
      <c r="A29">
        <v>37478</v>
      </c>
      <c r="B29" t="s">
        <v>5</v>
      </c>
      <c r="C29" t="s">
        <v>6</v>
      </c>
      <c r="D29">
        <v>28</v>
      </c>
      <c r="E29" t="s">
        <v>37</v>
      </c>
      <c r="F29" s="2" t="s">
        <v>12</v>
      </c>
      <c r="G29" s="2" t="s">
        <v>12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12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12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>
      <c r="A30">
        <v>37479</v>
      </c>
      <c r="B30" t="s">
        <v>5</v>
      </c>
      <c r="C30" t="s">
        <v>6</v>
      </c>
      <c r="D30">
        <v>29</v>
      </c>
      <c r="E30" t="s">
        <v>38</v>
      </c>
      <c r="F30" s="2" t="s">
        <v>12</v>
      </c>
      <c r="G30" s="2" t="s">
        <v>12</v>
      </c>
      <c r="H30" s="2" t="s">
        <v>10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12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12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>
      <c r="A31">
        <v>37480</v>
      </c>
      <c r="B31" t="s">
        <v>5</v>
      </c>
      <c r="C31" t="s">
        <v>6</v>
      </c>
      <c r="D31">
        <v>30</v>
      </c>
      <c r="E31" t="s">
        <v>39</v>
      </c>
      <c r="F31" s="2" t="s">
        <v>12</v>
      </c>
      <c r="G31" s="2" t="s">
        <v>12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12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12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>
      <c r="A32">
        <v>37481</v>
      </c>
      <c r="B32" t="s">
        <v>5</v>
      </c>
      <c r="C32" t="s">
        <v>6</v>
      </c>
      <c r="D32">
        <v>31</v>
      </c>
      <c r="E32" t="s">
        <v>40</v>
      </c>
      <c r="F32" s="2" t="s">
        <v>12</v>
      </c>
      <c r="G32" s="2" t="s">
        <v>12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12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12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>
      <c r="A33">
        <v>37482</v>
      </c>
      <c r="B33" t="s">
        <v>5</v>
      </c>
      <c r="C33" t="s">
        <v>6</v>
      </c>
      <c r="D33">
        <v>32</v>
      </c>
      <c r="E33" t="s">
        <v>41</v>
      </c>
      <c r="F33" s="2" t="s">
        <v>12</v>
      </c>
      <c r="G33" s="2" t="s">
        <v>12</v>
      </c>
      <c r="H33" s="2" t="s">
        <v>10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12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12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9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</dc:title>
  <dc:subject>Spreadsheet export</dc:subject>
  <dc:creator>VidyaLekha</dc:creator>
  <cp:keywords>VidyaLekha, excel, export</cp:keywords>
  <dc:description>Use this template to record attendance for the class :V.</dc:description>
  <cp:lastModifiedBy>Techway</cp:lastModifiedBy>
  <dcterms:created xsi:type="dcterms:W3CDTF">2019-07-24T09:21:46Z</dcterms:created>
  <dcterms:modified xsi:type="dcterms:W3CDTF">2019-07-24T09:23:53Z</dcterms:modified>
  <cp:category>Excel</cp:category>
</cp:coreProperties>
</file>