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<sst xmlns="http://schemas.openxmlformats.org/spreadsheetml/2006/main" count="1368" uniqueCount="50">
  <si>
    <t>Student Id</t>
  </si>
  <si>
    <t>Attendance Type</t>
  </si>
  <si>
    <t>classId</t>
  </si>
  <si>
    <t>Roll Number</t>
  </si>
  <si>
    <t>Student</t>
  </si>
  <si>
    <t>DAILY</t>
  </si>
  <si>
    <t>2019M01A</t>
  </si>
  <si>
    <t>VAIBHAV GAJANAN MAYANNAVAR</t>
  </si>
  <si>
    <t>P</t>
  </si>
  <si>
    <t>VAISHNAVI  TALWAR</t>
  </si>
  <si>
    <t>A</t>
  </si>
  <si>
    <t>AKSHATA KUMAR BAGALKOTI</t>
  </si>
  <si>
    <t>H</t>
  </si>
  <si>
    <t>OM MALLIKARJUN TORGAL</t>
  </si>
  <si>
    <t>SUFIYAN T DESAI</t>
  </si>
  <si>
    <t>GAGANADEEP BABU BEDARATTI</t>
  </si>
  <si>
    <t>SHIVARAJ BASAVRAJ SAWANT</t>
  </si>
  <si>
    <t>KRUTIKA SANTOSH TASHILDAR</t>
  </si>
  <si>
    <t>TILAK MAHANTESH KAREHONNA</t>
  </si>
  <si>
    <t>MDMUSHEED MAJIDAHMED BALPRAVESH</t>
  </si>
  <si>
    <t>VISHNU VITTHAL BHAJANTRI</t>
  </si>
  <si>
    <t>OMKAR DURGAPPA GOKAVI</t>
  </si>
  <si>
    <t>ARPITA RAGHVENDRA JARTARKAR</t>
  </si>
  <si>
    <t>SANSKRUTI RAGHAVENDRA MOTEKAR</t>
  </si>
  <si>
    <t>SUMIT SADASHIV MADIWALAR</t>
  </si>
  <si>
    <t>LUMAN HABIBALLA JAMAKHANDI</t>
  </si>
  <si>
    <t>VINAY VIJAY CHANDARGI</t>
  </si>
  <si>
    <t>ANANYA LAXMAN NIDAGUNDI</t>
  </si>
  <si>
    <t>SANJITA DONDAPANT VAIDYA</t>
  </si>
  <si>
    <t>LEKARAJ MOHAN GOKAVI</t>
  </si>
  <si>
    <t>KARAN HANJARAM CHOUDHARY</t>
  </si>
  <si>
    <t>SIDDARTH NAGARAJ HULLI</t>
  </si>
  <si>
    <t>MANISHA SOHANLAL PATEL</t>
  </si>
  <si>
    <t>LITHIKA ANAND GOUDAR</t>
  </si>
  <si>
    <t>VAISHNAVI ARUN DESHNUR</t>
  </si>
  <si>
    <t>ANANYA SANTOSH TEMBARE</t>
  </si>
  <si>
    <t>SIDDARTH SADASHIV BANDI</t>
  </si>
  <si>
    <t>VASANT RAGHUVEER PATIL</t>
  </si>
  <si>
    <t>DEEPIKA RIDARAM CHOUDHARI</t>
  </si>
  <si>
    <t>YASHVANT RAJU TIMMAPUR</t>
  </si>
  <si>
    <t>DILIP JOMTARAM CHOUDARI</t>
  </si>
  <si>
    <t>HARISH ASHOK DODAMANI</t>
  </si>
  <si>
    <t>SHREYAS SHRIDHAR BENNUR</t>
  </si>
  <si>
    <t xml:space="preserve">ADITI  AMIT  ALATAGI </t>
  </si>
  <si>
    <t>CHAITRA ASHOK GOKAVI</t>
  </si>
  <si>
    <t>KAILAS BALAPPA PUJERI</t>
  </si>
  <si>
    <t>RANJIT SIDDALINGAPPA GUDLI</t>
  </si>
  <si>
    <t>SRUSHTI KIRAN ADAVANI</t>
  </si>
  <si>
    <t>YASH SWAPNIL CHITARE</t>
  </si>
  <si>
    <t>ALIYA HATELBHASHA DEVADI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</si>
</sst>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1"/>
  <sheetViews>
    <sheetView tabSelected="1" topLeftCell="A34" workbookViewId="0">
      <pane xSplit="1" topLeftCell="D1" activePane="topRight" state="frozen"/>
      <selection pane="topRight" activeCell="S46" sqref="S46"/>
    </sheetView>
  </sheetViews>
  <sheetFormatPr defaultRowHeight="15"/>
  <cols>
    <col min="1" max="3" width="0" hidden="1" customWidth="1"/>
    <col min="4" max="4" width="12" customWidth="1"/>
    <col min="5" max="5" width="38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37309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50463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37282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37298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50468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37287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37303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37292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37308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37297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37313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50467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37286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37302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37307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37296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37312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50466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37301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50471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37290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37306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67618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37295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37311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50470</v>
      </c>
      <c r="B27" t="s">
        <v>5</v>
      </c>
      <c r="C27" t="s">
        <v>6</v>
      </c>
      <c r="D27">
        <v>27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37305</v>
      </c>
      <c r="B28" t="s">
        <v>5</v>
      </c>
      <c r="C28" t="s">
        <v>6</v>
      </c>
      <c r="D28">
        <v>29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74256</v>
      </c>
      <c r="B29" t="s">
        <v>5</v>
      </c>
      <c r="C29" t="s">
        <v>6</v>
      </c>
      <c r="D29">
        <v>30</v>
      </c>
      <c r="E29" t="s">
        <v>37</v>
      </c>
      <c r="F29" s="2" t="s">
        <v>10</v>
      </c>
      <c r="G29" s="2" t="s">
        <v>10</v>
      </c>
      <c r="H29" s="2" t="s">
        <v>10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50464</v>
      </c>
      <c r="B30" t="s">
        <v>5</v>
      </c>
      <c r="C30" t="s">
        <v>6</v>
      </c>
      <c r="D30">
        <v>31</v>
      </c>
      <c r="E30" t="s">
        <v>38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37315</v>
      </c>
      <c r="B31" t="s">
        <v>5</v>
      </c>
      <c r="C31" t="s">
        <v>6</v>
      </c>
      <c r="D31">
        <v>34</v>
      </c>
      <c r="E31" t="s">
        <v>39</v>
      </c>
      <c r="F31" s="2" t="s">
        <v>10</v>
      </c>
      <c r="G31" s="2" t="s">
        <v>10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50469</v>
      </c>
      <c r="B32" t="s">
        <v>5</v>
      </c>
      <c r="C32" t="s">
        <v>6</v>
      </c>
      <c r="D32">
        <v>35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 t="s">
        <v>10</v>
      </c>
      <c r="L32" s="2" t="s">
        <v>12</v>
      </c>
      <c r="M32" s="2" t="s">
        <v>10</v>
      </c>
      <c r="N32" s="2" t="s">
        <v>10</v>
      </c>
      <c r="O32" s="2" t="s">
        <v>10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37288</v>
      </c>
      <c r="B33" t="s">
        <v>5</v>
      </c>
      <c r="C33" t="s">
        <v>6</v>
      </c>
      <c r="D33">
        <v>36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37304</v>
      </c>
      <c r="B34" t="s">
        <v>5</v>
      </c>
      <c r="C34" t="s">
        <v>6</v>
      </c>
      <c r="D34">
        <v>37</v>
      </c>
      <c r="E34" t="s">
        <v>42</v>
      </c>
      <c r="F34" s="2" t="s">
        <v>10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69542</v>
      </c>
      <c r="B35" t="s">
        <v>5</v>
      </c>
      <c r="C35" t="s">
        <v>6</v>
      </c>
      <c r="D35">
        <v>38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85835</v>
      </c>
      <c r="B36" t="s">
        <v>5</v>
      </c>
      <c r="C36" t="s">
        <v>6</v>
      </c>
      <c r="D36">
        <v>39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85842</v>
      </c>
      <c r="B37" t="s">
        <v>5</v>
      </c>
      <c r="C37" t="s">
        <v>6</v>
      </c>
      <c r="D37">
        <v>40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85845</v>
      </c>
      <c r="B38" t="s">
        <v>5</v>
      </c>
      <c r="C38" t="s">
        <v>6</v>
      </c>
      <c r="D38">
        <v>41</v>
      </c>
      <c r="E38" t="s">
        <v>46</v>
      </c>
      <c r="F38" s="2" t="s">
        <v>10</v>
      </c>
      <c r="G38" s="2" t="s">
        <v>10</v>
      </c>
      <c r="H38" s="2" t="s">
        <v>10</v>
      </c>
      <c r="I38" s="2" t="s">
        <v>8</v>
      </c>
      <c r="J38" s="2" t="s">
        <v>8</v>
      </c>
      <c r="K38" s="2" t="s">
        <v>8</v>
      </c>
      <c r="L38" s="2" t="s">
        <v>12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85850</v>
      </c>
      <c r="B39" t="s">
        <v>5</v>
      </c>
      <c r="C39" t="s">
        <v>6</v>
      </c>
      <c r="D39">
        <v>42</v>
      </c>
      <c r="E39" t="s">
        <v>47</v>
      </c>
      <c r="F39" s="2" t="s">
        <v>10</v>
      </c>
      <c r="G39" s="2" t="s">
        <v>10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85853</v>
      </c>
      <c r="B40" t="s">
        <v>5</v>
      </c>
      <c r="C40" t="s">
        <v>6</v>
      </c>
      <c r="D40">
        <v>43</v>
      </c>
      <c r="E40" t="s">
        <v>48</v>
      </c>
      <c r="F40" s="2" t="s">
        <v>10</v>
      </c>
      <c r="G40" s="2" t="s">
        <v>10</v>
      </c>
      <c r="H40" s="2" t="s">
        <v>10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85854</v>
      </c>
      <c r="B41" t="s">
        <v>5</v>
      </c>
      <c r="C41" t="s">
        <v>6</v>
      </c>
      <c r="D41">
        <v>44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4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Techway</cp:lastModifiedBy>
  <dcterms:created xsi:type="dcterms:W3CDTF">2019-08-31T10:07:09Z</dcterms:created>
  <dcterms:modified xsi:type="dcterms:W3CDTF">2019-08-31T10:09:39Z</dcterms:modified>
  <cp:category>Excel</cp:category>
</cp:coreProperties>
</file>