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NRA" sheetId="1" r:id="rId1"/>
  </sheets>
  <definedNames>
    <definedName name="blood_group">'2018MNRA'!$YA$1:$YA$7</definedName>
    <definedName name="boarding_type">'2018MNRA'!$XW$1:$XW$1</definedName>
    <definedName name="class_id">'2018MNRA'!#REF!</definedName>
    <definedName name="consession_category">'2018MNRA'!$XU$1:$XU$6</definedName>
    <definedName name="disability">'2018MNRA'!$YC$1:$YC$5</definedName>
    <definedName name="gender">'2018MNRA'!$XR$1:$XR$1</definedName>
    <definedName name="language">'2018MNRA'!$YB$1:$YB$5</definedName>
    <definedName name="nationality">'2018MNRA'!$XZ$1:$XZ$1</definedName>
    <definedName name="prev_school_board">'2018MNRA'!$YD$1:$YD$5</definedName>
    <definedName name="relation">'2018MNRA'!$YE$1:$YE$6</definedName>
    <definedName name="religion">'2018MNRA'!$XS$1:$XS$6</definedName>
    <definedName name="rte_category">'2018MNRA'!$XY$1:$XY$3</definedName>
    <definedName name="student_category">'2018MNRA'!$XT$1:$XT$12</definedName>
  </definedNames>
  <calcPr calcId="124519"/>
</workbook>
</file>

<file path=xl/sharedStrings.xml><?xml version="1.0" encoding="utf-8"?>
<sst xmlns="http://schemas.openxmlformats.org/spreadsheetml/2006/main" count="318" uniqueCount="145">
  <si>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</si>
  <si>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</si>
  <si>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</si>
  <si>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</si>
  <si>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</si>
  <si>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</si>
  <si>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</si>
  <si>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</si>
  <si>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</si>
  <si>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</si>
  <si>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</si>
  <si>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</si>
  <si>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</si>
  <si>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</si>
  <si>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</si>
  <si>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</si>
  <si>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</si>
  <si>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</si>
  <si>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</si>
  <si>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</si>
  <si>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</si>
  <si>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</si>
  <si>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</si>
  <si>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</si>
  <si>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</si>
  <si>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</si>
  <si>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</si>
  <si>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</si>
  <si>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</si>
  <si>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</si>
  <si>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</si>
  <si>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</si>
  <si>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</si>
  <si>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</si>
  <si>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</si>
  <si>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</si>
  <si>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</si>
  <si>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</si>
  <si>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</si>
  <si>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</si>
  <si>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</si>
  <si>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</si>
  <si>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</si>
  <si>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</si>
  <si>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</si>
  <si>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</si>
  <si>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</si>
  <si>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</si>
  <si>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</si>
  <si>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</si>
  <si>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</si>
  <si>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</si>
  <si>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</si>
  <si>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</si>
  <si>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</si>
  <si>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</si>
  <si>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</si>
  <si>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</si>
  <si>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</si>
  <si>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</si>
  <si>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</si>
  <si>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</si>
  <si>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OBC</t>
  </si>
  <si>
    <t>2018MNRA</t>
  </si>
  <si>
    <t>FOREIGN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</si>
  <si>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</si>
  <si>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</si>
  <si>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</si>
  <si>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</si>
  <si>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</si>
  <si>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</si>
  <si>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</si>
  <si>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</si>
  <si>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</si>
  <si>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</si>
  <si>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</si>
  <si>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</si>
  <si>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</si>
  <si>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</si>
  <si>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</si>
  <si>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</si>
  <si>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</si>
  <si>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</si>
  <si>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</si>
  <si>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</si>
  <si>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</si>
  <si>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</si>
  <si>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</si>
  <si>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</si>
  <si>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</si>
  <si>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</si>
  <si>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</si>
  <si>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</si>
  <si>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</si>
  <si>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</si>
  <si>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</si>
  <si>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</si>
  <si>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</si>
  <si>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</si>
  <si>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</si>
  <si>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Shailabh</t>
  </si>
  <si>
    <t>Pritham</t>
  </si>
  <si>
    <t>Md.Farhan</t>
  </si>
  <si>
    <t xml:space="preserve">Om </t>
  </si>
  <si>
    <t>Aruna</t>
  </si>
  <si>
    <t>Ananya</t>
  </si>
  <si>
    <t>Samarth</t>
  </si>
  <si>
    <t>Prateek</t>
  </si>
  <si>
    <t>Nisarga</t>
  </si>
  <si>
    <t>Sanvi</t>
  </si>
  <si>
    <t>Ayush</t>
  </si>
  <si>
    <t>Rachana</t>
  </si>
  <si>
    <t>Suhani</t>
  </si>
  <si>
    <t>Shrinivas</t>
  </si>
  <si>
    <t>Vidhya</t>
  </si>
  <si>
    <t>Pranav</t>
  </si>
  <si>
    <t>Vijay</t>
  </si>
  <si>
    <t>vikram</t>
  </si>
  <si>
    <t>javeed</t>
  </si>
  <si>
    <t>Dayanand</t>
  </si>
  <si>
    <t>Venkatesh</t>
  </si>
  <si>
    <t>Basavaraj</t>
  </si>
  <si>
    <t>Sadashiv</t>
  </si>
  <si>
    <t>Shivanagouda</t>
  </si>
  <si>
    <t>Suresh</t>
  </si>
  <si>
    <t>Ravikumar</t>
  </si>
  <si>
    <t>Anand</t>
  </si>
  <si>
    <t>Krishna</t>
  </si>
  <si>
    <t>Jujaram</t>
  </si>
  <si>
    <t>Shridhar</t>
  </si>
  <si>
    <t>Kalal</t>
  </si>
  <si>
    <t>Konnur</t>
  </si>
  <si>
    <t>Khaji</t>
  </si>
  <si>
    <t>Wagule</t>
  </si>
  <si>
    <t>Ganiger</t>
  </si>
  <si>
    <t>Bandi</t>
  </si>
  <si>
    <t>Patil</t>
  </si>
  <si>
    <t>Heggannavar</t>
  </si>
  <si>
    <t>Rudagi</t>
  </si>
  <si>
    <t>Arasiddi</t>
  </si>
  <si>
    <t>Kiragi</t>
  </si>
  <si>
    <t>Senapati</t>
  </si>
  <si>
    <t>Myageri</t>
  </si>
  <si>
    <t>Choudhari</t>
  </si>
  <si>
    <t>Bennur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</si>
</sst>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0" fontId="2" fillId="5" borderId="3" xfId="0" applyFont="1" applyFill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99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>
      <c r="A2" s="7">
        <v>1</v>
      </c>
      <c r="B2" s="5" t="s">
        <v>100</v>
      </c>
      <c r="C2" s="5" t="s">
        <v>116</v>
      </c>
      <c r="D2" s="5" t="s">
        <v>130</v>
      </c>
      <c r="H2" t="s">
        <v>63</v>
      </c>
      <c r="J2" s="9">
        <v>42134</v>
      </c>
      <c r="K2" s="11" t="s">
        <v>51</v>
      </c>
      <c r="O2" s="7">
        <v>8904725905</v>
      </c>
      <c r="R2" s="5" t="s">
        <v>116</v>
      </c>
      <c r="T2" s="5" t="s">
        <v>130</v>
      </c>
      <c r="AE2" t="s">
        <v>56</v>
      </c>
      <c r="XS2" t="s">
        <v>65</v>
      </c>
      <c r="XT2" t="s">
        <v>62</v>
      </c>
      <c r="XU2" t="s">
        <v>66</v>
      </c>
      <c r="XY2" t="s">
        <v>67</v>
      </c>
      <c r="YA2" t="s">
        <v>68</v>
      </c>
      <c r="YB2" t="s">
        <v>69</v>
      </c>
      <c r="YC2" t="s">
        <v>70</v>
      </c>
      <c r="YD2" t="s">
        <v>71</v>
      </c>
      <c r="YE2" t="s">
        <v>72</v>
      </c>
    </row>
    <row r="3" spans="1:655" ht="15.75">
      <c r="A3" s="6">
        <v>2</v>
      </c>
      <c r="B3" s="4" t="s">
        <v>101</v>
      </c>
      <c r="C3" s="4" t="s">
        <v>117</v>
      </c>
      <c r="D3" s="4" t="s">
        <v>131</v>
      </c>
      <c r="H3" t="s">
        <v>63</v>
      </c>
      <c r="J3" s="9">
        <v>42096</v>
      </c>
      <c r="K3" s="10" t="s">
        <v>51</v>
      </c>
      <c r="O3" s="6">
        <v>9886107097</v>
      </c>
      <c r="R3" s="4" t="s">
        <v>117</v>
      </c>
      <c r="T3" s="4" t="s">
        <v>131</v>
      </c>
      <c r="AE3" t="s">
        <v>56</v>
      </c>
      <c r="XS3" t="s">
        <v>73</v>
      </c>
      <c r="XT3" t="s">
        <v>66</v>
      </c>
      <c r="XU3" t="s">
        <v>74</v>
      </c>
      <c r="XY3" t="s">
        <v>75</v>
      </c>
      <c r="YA3" t="s">
        <v>76</v>
      </c>
      <c r="YB3" t="s">
        <v>77</v>
      </c>
      <c r="YC3" t="s">
        <v>78</v>
      </c>
      <c r="YD3" t="s">
        <v>79</v>
      </c>
      <c r="YE3" t="s">
        <v>80</v>
      </c>
    </row>
    <row r="4" spans="1:655" ht="15.75">
      <c r="A4" s="7">
        <v>3</v>
      </c>
      <c r="B4" s="5" t="s">
        <v>102</v>
      </c>
      <c r="C4" s="5" t="s">
        <v>118</v>
      </c>
      <c r="D4" s="5" t="s">
        <v>132</v>
      </c>
      <c r="H4" t="s">
        <v>63</v>
      </c>
      <c r="J4" s="9">
        <v>41655</v>
      </c>
      <c r="K4" s="11" t="s">
        <v>51</v>
      </c>
      <c r="O4" s="7">
        <v>8277725786</v>
      </c>
      <c r="R4" s="5" t="s">
        <v>118</v>
      </c>
      <c r="T4" s="5" t="s">
        <v>132</v>
      </c>
      <c r="AE4" t="s">
        <v>56</v>
      </c>
      <c r="XS4" t="s">
        <v>81</v>
      </c>
      <c r="XT4" t="s">
        <v>82</v>
      </c>
      <c r="XU4" t="s">
        <v>83</v>
      </c>
      <c r="YA4" t="s">
        <v>84</v>
      </c>
      <c r="YB4" t="s">
        <v>85</v>
      </c>
      <c r="YC4" t="s">
        <v>86</v>
      </c>
      <c r="YD4" t="s">
        <v>87</v>
      </c>
      <c r="YE4" t="s">
        <v>88</v>
      </c>
    </row>
    <row r="5" spans="1:655" ht="15.75">
      <c r="A5" s="6">
        <v>4</v>
      </c>
      <c r="B5" s="4" t="s">
        <v>103</v>
      </c>
      <c r="C5" s="4" t="s">
        <v>119</v>
      </c>
      <c r="D5" s="4" t="s">
        <v>133</v>
      </c>
      <c r="H5" t="s">
        <v>63</v>
      </c>
      <c r="J5" s="9">
        <v>41941</v>
      </c>
      <c r="K5" s="10" t="s">
        <v>51</v>
      </c>
      <c r="O5" s="6">
        <v>948007060</v>
      </c>
      <c r="R5" s="4" t="s">
        <v>119</v>
      </c>
      <c r="T5" s="4" t="s">
        <v>133</v>
      </c>
      <c r="AE5" t="s">
        <v>56</v>
      </c>
      <c r="XS5" t="s">
        <v>89</v>
      </c>
      <c r="XT5" t="s">
        <v>90</v>
      </c>
      <c r="XU5" t="s">
        <v>64</v>
      </c>
      <c r="YA5" t="s">
        <v>91</v>
      </c>
      <c r="YB5" t="s">
        <v>92</v>
      </c>
      <c r="YC5" t="s">
        <v>75</v>
      </c>
      <c r="YD5" t="s">
        <v>93</v>
      </c>
      <c r="YE5" t="s">
        <v>94</v>
      </c>
    </row>
    <row r="6" spans="1:655" ht="15.75">
      <c r="A6" s="7">
        <v>5</v>
      </c>
      <c r="B6" s="5" t="s">
        <v>104</v>
      </c>
      <c r="C6" s="5" t="s">
        <v>120</v>
      </c>
      <c r="D6" s="5" t="s">
        <v>133</v>
      </c>
      <c r="H6" t="s">
        <v>63</v>
      </c>
      <c r="J6" s="9">
        <v>41893</v>
      </c>
      <c r="K6" s="11" t="s">
        <v>61</v>
      </c>
      <c r="O6" s="7">
        <v>9886969501</v>
      </c>
      <c r="R6" s="5" t="s">
        <v>120</v>
      </c>
      <c r="T6" s="5" t="s">
        <v>133</v>
      </c>
      <c r="AE6" t="s">
        <v>56</v>
      </c>
      <c r="XS6" t="s">
        <v>75</v>
      </c>
      <c r="XT6" t="s">
        <v>95</v>
      </c>
      <c r="XU6" t="s">
        <v>75</v>
      </c>
      <c r="YA6" t="s">
        <v>96</v>
      </c>
      <c r="YE6" t="s">
        <v>75</v>
      </c>
    </row>
    <row r="7" spans="1:655" ht="15.75">
      <c r="A7" s="6">
        <v>6</v>
      </c>
      <c r="B7" s="4" t="s">
        <v>105</v>
      </c>
      <c r="C7" s="4" t="s">
        <v>121</v>
      </c>
      <c r="D7" s="4" t="s">
        <v>134</v>
      </c>
      <c r="H7" t="s">
        <v>63</v>
      </c>
      <c r="J7" s="9">
        <v>42129</v>
      </c>
      <c r="K7" s="10" t="s">
        <v>61</v>
      </c>
      <c r="O7" s="6">
        <v>9845269727</v>
      </c>
      <c r="R7" s="4" t="s">
        <v>121</v>
      </c>
      <c r="T7" s="4" t="s">
        <v>134</v>
      </c>
      <c r="AE7" t="s">
        <v>56</v>
      </c>
      <c r="XT7" t="s">
        <v>97</v>
      </c>
      <c r="YA7" t="s">
        <v>98</v>
      </c>
    </row>
    <row r="8" spans="1:655" ht="15.75">
      <c r="A8" s="7">
        <v>7</v>
      </c>
      <c r="B8" s="5" t="s">
        <v>106</v>
      </c>
      <c r="C8" s="5" t="s">
        <v>122</v>
      </c>
      <c r="D8" s="5" t="s">
        <v>135</v>
      </c>
      <c r="H8" t="s">
        <v>63</v>
      </c>
      <c r="J8" s="9">
        <v>41921</v>
      </c>
      <c r="K8" s="11" t="s">
        <v>51</v>
      </c>
      <c r="O8" s="7">
        <v>9972623240</v>
      </c>
      <c r="R8" s="5" t="s">
        <v>122</v>
      </c>
      <c r="T8" s="5" t="s">
        <v>135</v>
      </c>
      <c r="AE8" t="s">
        <v>56</v>
      </c>
      <c r="XT8" t="s">
        <v>74</v>
      </c>
    </row>
    <row r="9" spans="1:655" ht="15.75">
      <c r="A9" s="6">
        <v>8</v>
      </c>
      <c r="B9" s="4" t="s">
        <v>107</v>
      </c>
      <c r="C9" s="4" t="s">
        <v>123</v>
      </c>
      <c r="D9" s="4" t="s">
        <v>136</v>
      </c>
      <c r="H9" t="s">
        <v>63</v>
      </c>
      <c r="J9" s="9">
        <v>42213</v>
      </c>
      <c r="K9" s="10" t="s">
        <v>51</v>
      </c>
      <c r="O9" s="6">
        <v>9880366076</v>
      </c>
      <c r="R9" s="4" t="s">
        <v>123</v>
      </c>
      <c r="T9" s="4" t="s">
        <v>136</v>
      </c>
      <c r="AE9" t="s">
        <v>56</v>
      </c>
      <c r="XT9" t="s">
        <v>99</v>
      </c>
    </row>
    <row r="10" spans="1:655" ht="15.75">
      <c r="A10" s="7">
        <v>9</v>
      </c>
      <c r="B10" s="5" t="s">
        <v>108</v>
      </c>
      <c r="C10" s="5" t="s">
        <v>124</v>
      </c>
      <c r="D10" s="5" t="s">
        <v>137</v>
      </c>
      <c r="H10" t="s">
        <v>63</v>
      </c>
      <c r="J10" s="9">
        <v>41898</v>
      </c>
      <c r="K10" s="11" t="s">
        <v>61</v>
      </c>
      <c r="O10" s="7">
        <v>7353491901</v>
      </c>
      <c r="R10" s="5" t="s">
        <v>124</v>
      </c>
      <c r="T10" s="5" t="s">
        <v>137</v>
      </c>
      <c r="AE10" t="s">
        <v>56</v>
      </c>
      <c r="XT10" t="s">
        <v>83</v>
      </c>
    </row>
    <row r="11" spans="1:655" ht="15.75">
      <c r="A11" s="6">
        <v>10</v>
      </c>
      <c r="B11" s="4" t="s">
        <v>109</v>
      </c>
      <c r="C11" s="4" t="s">
        <v>125</v>
      </c>
      <c r="D11" s="4" t="s">
        <v>138</v>
      </c>
      <c r="H11" t="s">
        <v>63</v>
      </c>
      <c r="J11" s="9">
        <v>42128</v>
      </c>
      <c r="K11" s="10" t="s">
        <v>61</v>
      </c>
      <c r="O11" s="6">
        <v>9986325995</v>
      </c>
      <c r="R11" s="4" t="s">
        <v>125</v>
      </c>
      <c r="T11" s="4" t="s">
        <v>138</v>
      </c>
      <c r="AE11" t="s">
        <v>56</v>
      </c>
      <c r="XT11" t="s">
        <v>64</v>
      </c>
    </row>
    <row r="12" spans="1:655" ht="15.75">
      <c r="A12" s="7">
        <v>11</v>
      </c>
      <c r="B12" s="5" t="s">
        <v>110</v>
      </c>
      <c r="C12" s="5" t="s">
        <v>104</v>
      </c>
      <c r="D12" s="5" t="s">
        <v>139</v>
      </c>
      <c r="H12" t="s">
        <v>63</v>
      </c>
      <c r="J12" s="9">
        <v>41911</v>
      </c>
      <c r="K12" s="11" t="s">
        <v>51</v>
      </c>
      <c r="O12" s="7">
        <v>9620775800</v>
      </c>
      <c r="R12" s="5" t="s">
        <v>104</v>
      </c>
      <c r="T12" s="5" t="s">
        <v>139</v>
      </c>
      <c r="AE12" t="s">
        <v>56</v>
      </c>
      <c r="XT12" t="s">
        <v>75</v>
      </c>
    </row>
    <row r="13" spans="1:655" ht="15.75">
      <c r="A13" s="6">
        <v>12</v>
      </c>
      <c r="B13" s="4" t="s">
        <v>111</v>
      </c>
      <c r="C13" s="4" t="s">
        <v>126</v>
      </c>
      <c r="D13" s="4" t="s">
        <v>140</v>
      </c>
      <c r="H13" t="s">
        <v>63</v>
      </c>
      <c r="J13" s="9">
        <v>41991</v>
      </c>
      <c r="K13" s="10" t="s">
        <v>61</v>
      </c>
      <c r="O13" s="6">
        <v>9538269099</v>
      </c>
      <c r="R13" s="4" t="s">
        <v>126</v>
      </c>
      <c r="T13" s="4" t="s">
        <v>140</v>
      </c>
      <c r="AE13" t="s">
        <v>56</v>
      </c>
    </row>
    <row r="14" spans="1:655" ht="15.75">
      <c r="A14" s="7">
        <v>13</v>
      </c>
      <c r="B14" s="5" t="s">
        <v>112</v>
      </c>
      <c r="C14" s="5" t="s">
        <v>127</v>
      </c>
      <c r="D14" s="5" t="s">
        <v>141</v>
      </c>
      <c r="H14" t="s">
        <v>63</v>
      </c>
      <c r="J14" s="9">
        <v>41951</v>
      </c>
      <c r="K14" s="11" t="s">
        <v>61</v>
      </c>
      <c r="O14" s="7">
        <v>9741494708</v>
      </c>
      <c r="R14" s="5" t="s">
        <v>127</v>
      </c>
      <c r="T14" s="5" t="s">
        <v>141</v>
      </c>
      <c r="AE14" t="s">
        <v>56</v>
      </c>
    </row>
    <row r="15" spans="1:655" ht="15.75">
      <c r="A15" s="6">
        <v>14</v>
      </c>
      <c r="B15" s="4" t="s">
        <v>113</v>
      </c>
      <c r="C15" s="4" t="s">
        <v>126</v>
      </c>
      <c r="D15" s="4" t="s">
        <v>142</v>
      </c>
      <c r="H15" t="s">
        <v>63</v>
      </c>
      <c r="J15" s="9">
        <v>42002</v>
      </c>
      <c r="K15" s="10" t="s">
        <v>51</v>
      </c>
      <c r="O15" s="6">
        <v>7975364108</v>
      </c>
      <c r="R15" s="4" t="s">
        <v>126</v>
      </c>
      <c r="T15" s="4" t="s">
        <v>142</v>
      </c>
      <c r="AE15" t="s">
        <v>56</v>
      </c>
    </row>
    <row r="16" spans="1:655" ht="15.75">
      <c r="A16" s="7">
        <v>15</v>
      </c>
      <c r="B16" s="5" t="s">
        <v>114</v>
      </c>
      <c r="C16" s="5" t="s">
        <v>128</v>
      </c>
      <c r="D16" s="5" t="s">
        <v>143</v>
      </c>
      <c r="H16" t="s">
        <v>63</v>
      </c>
      <c r="J16" s="9">
        <v>42211</v>
      </c>
      <c r="K16" s="11" t="s">
        <v>61</v>
      </c>
      <c r="O16" s="7">
        <v>9741573534</v>
      </c>
      <c r="R16" s="5" t="s">
        <v>128</v>
      </c>
      <c r="T16" s="5" t="s">
        <v>143</v>
      </c>
      <c r="AE16" t="s">
        <v>56</v>
      </c>
    </row>
    <row r="17" spans="1:31" ht="15.75">
      <c r="A17" s="6">
        <v>16</v>
      </c>
      <c r="B17" s="4" t="s">
        <v>115</v>
      </c>
      <c r="C17" s="4" t="s">
        <v>129</v>
      </c>
      <c r="D17" s="4" t="s">
        <v>144</v>
      </c>
      <c r="H17" t="s">
        <v>63</v>
      </c>
      <c r="J17" s="9">
        <v>42187</v>
      </c>
      <c r="K17" s="10" t="s">
        <v>51</v>
      </c>
      <c r="O17" s="6">
        <v>1111111111</v>
      </c>
      <c r="R17" s="4" t="s">
        <v>129</v>
      </c>
      <c r="T17" s="4" t="s">
        <v>144</v>
      </c>
      <c r="AE17" t="s">
        <v>56</v>
      </c>
    </row>
    <row r="18" spans="1:31">
      <c r="AE18" t="s">
        <v>56</v>
      </c>
    </row>
    <row r="19" spans="1:31">
      <c r="AE19" t="s">
        <v>56</v>
      </c>
    </row>
    <row r="20" spans="1:31">
      <c r="AE20" t="s">
        <v>56</v>
      </c>
    </row>
    <row r="21" spans="1:31">
      <c r="AE21" t="s">
        <v>56</v>
      </c>
    </row>
    <row r="22" spans="1:31">
      <c r="AE22" t="s">
        <v>56</v>
      </c>
    </row>
    <row r="23" spans="1:31">
      <c r="AE23" t="s">
        <v>56</v>
      </c>
    </row>
    <row r="24" spans="1:31">
      <c r="AE24" t="s">
        <v>56</v>
      </c>
    </row>
    <row r="25" spans="1:31">
      <c r="AE25" t="s">
        <v>56</v>
      </c>
    </row>
    <row r="26" spans="1:31">
      <c r="AE26" t="s">
        <v>56</v>
      </c>
    </row>
    <row r="27" spans="1:31">
      <c r="AE27" t="s">
        <v>56</v>
      </c>
    </row>
    <row r="28" spans="1:31">
      <c r="AE28" t="s">
        <v>56</v>
      </c>
    </row>
    <row r="29" spans="1:31">
      <c r="AE29" t="s">
        <v>56</v>
      </c>
    </row>
    <row r="30" spans="1:31">
      <c r="AE30" t="s">
        <v>56</v>
      </c>
    </row>
    <row r="31" spans="1:31">
      <c r="AE31" t="s">
        <v>56</v>
      </c>
    </row>
    <row r="32" spans="1:31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 AS2: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2018MNRA</vt:lpstr>
      <vt:lpstr>blood_group</vt:lpstr>
      <vt:lpstr>boarding_type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Mahesh</cp:lastModifiedBy>
  <dcterms:created xsi:type="dcterms:W3CDTF">2018-06-15T05:34:05Z</dcterms:created>
  <dcterms:modified xsi:type="dcterms:W3CDTF">2018-06-15T05:45:36Z</dcterms:modified>
  <cp:category>Excel</cp:category>
</cp:coreProperties>
</file>