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2018M09A">'2018M09A'!$AV$2:$AV$2</definedName>
    <definedName name="consession_category">'2018M09A'!$XU$1:$XU$7</definedName>
    <definedName name="disability">'2018M09A'!$YC$1:$YC$6</definedName>
    <definedName name="gender">'2018M09A'!$XR$1:$XR$2</definedName>
    <definedName name="language">'2018M09A'!$YB$1:$YB$6</definedName>
    <definedName name="nationality">'2018M09A'!$XZ$1:$XZ$2</definedName>
    <definedName name="prev_school_board">'2018M09A'!$YD$1:$YD$6</definedName>
    <definedName name="relation">'2018M09A'!$YE$1:$YE$7</definedName>
    <definedName name="religion">'2018M09A'!$XS$1:$XS$7</definedName>
    <definedName name="rte_category">'2018M09A'!$XY$1:$XY$4</definedName>
    <definedName name="student_category">'2018M09A'!$XT$1:$XT$13</definedName>
  </definedNames>
  <calcPr calcId="152511"/>
</workbook>
</file>

<file path=xl/sharedStrings.xml><?xml version="1.0" encoding="utf-8"?>
<sst xmlns="http://schemas.openxmlformats.org/spreadsheetml/2006/main" count="252" uniqueCount="125">
  <si>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</si>
  <si>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</si>
  <si>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</si>
  <si>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</si>
  <si>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</si>
  <si>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</si>
  <si>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</si>
  <si>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</si>
  <si>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</si>
  <si>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</si>
  <si>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</si>
  <si>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</si>
  <si>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</si>
  <si>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</si>
  <si>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</si>
  <si>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</si>
  <si>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</si>
  <si>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</si>
  <si>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</si>
  <si>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</si>
  <si>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</si>
  <si>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</si>
  <si>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</si>
  <si>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</si>
  <si>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</si>
  <si>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</si>
  <si>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</si>
  <si>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</si>
  <si>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</si>
  <si>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</si>
  <si>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</si>
  <si>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</si>
  <si>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</si>
  <si>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</si>
  <si>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</si>
  <si>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</si>
  <si>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</si>
  <si>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</si>
  <si>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</si>
  <si>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</si>
  <si>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</si>
  <si>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</si>
  <si>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</si>
  <si>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</si>
  <si>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</si>
  <si>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</si>
  <si>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</si>
  <si>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</si>
  <si>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</si>
  <si>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</si>
  <si>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</si>
  <si>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</si>
  <si>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</si>
  <si>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</si>
  <si>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</si>
  <si>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</si>
  <si>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</si>
  <si>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</si>
  <si>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</si>
  <si>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</si>
  <si>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</si>
  <si>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</si>
  <si>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</si>
  <si>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</si>
  <si>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</si>
  <si>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</si>
  <si>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</si>
  <si>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</si>
  <si>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</si>
  <si>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</si>
  <si>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</si>
  <si>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</si>
  <si>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</si>
  <si>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</si>
  <si>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</si>
  <si>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</si>
  <si>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</si>
  <si>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</si>
  <si>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</si>
  <si>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</si>
  <si>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</si>
  <si>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</si>
  <si>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</si>
  <si>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</si>
  <si>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</si>
  <si>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</si>
  <si>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</si>
  <si>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</si>
  <si>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</si>
  <si>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</si>
  <si>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</si>
  <si>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</si>
  <si>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</si>
  <si>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</si>
  <si>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</si>
  <si>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</si>
  <si>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</si>
  <si>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</si>
  <si>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</si>
  <si>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</si>
  <si>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</si>
  <si>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</si>
  <si>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</si>
  <si>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</si>
  <si>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</si>
  <si>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</si>
  <si>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</si>
  <si>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</si>
  <si>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</si>
  <si>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 MUKTA</t>
  </si>
  <si>
    <t xml:space="preserve"> MANISH</t>
  </si>
  <si>
    <t>REDIJ</t>
  </si>
  <si>
    <t xml:space="preserve"> RUDRA</t>
  </si>
  <si>
    <t xml:space="preserve"> SACHIN</t>
  </si>
  <si>
    <t>BIYANI</t>
  </si>
  <si>
    <t xml:space="preserve"> CHIRAG</t>
  </si>
  <si>
    <t>RAMESH</t>
  </si>
  <si>
    <t>GUNANI</t>
  </si>
  <si>
    <t xml:space="preserve">TAPAN </t>
  </si>
  <si>
    <t>RAHUL</t>
  </si>
  <si>
    <t>SAWARDEKAR</t>
  </si>
  <si>
    <t>2004-11-05</t>
  </si>
  <si>
    <t>2004-05-04</t>
  </si>
  <si>
    <t>2004-12-20</t>
  </si>
  <si>
    <t>2004-06-23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</si>
</sst>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121</v>
      </c>
      <c r="K2" s="12" t="s">
        <v>62</v>
      </c>
      <c r="O2" s="8">
        <v>8446867449</v>
      </c>
      <c r="R2" s="4" t="s">
        <v>110</v>
      </c>
      <c r="T2" s="4" t="s">
        <v>111</v>
      </c>
      <c r="AA2" s="11">
        <v>87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122</v>
      </c>
      <c r="K3" s="13" t="s">
        <v>51</v>
      </c>
      <c r="O3" s="9">
        <v>9049602681</v>
      </c>
      <c r="R3" s="5" t="s">
        <v>113</v>
      </c>
      <c r="T3" s="5" t="s">
        <v>114</v>
      </c>
      <c r="AA3" s="9">
        <v>342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123</v>
      </c>
      <c r="K4" s="12" t="s">
        <v>51</v>
      </c>
      <c r="O4" s="10">
        <v>8605025999</v>
      </c>
      <c r="R4" s="4" t="s">
        <v>116</v>
      </c>
      <c r="T4" s="4" t="s">
        <v>117</v>
      </c>
      <c r="AA4" s="11">
        <v>632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124</v>
      </c>
      <c r="K5" s="13" t="s">
        <v>51</v>
      </c>
      <c r="O5" s="9">
        <v>9326693711</v>
      </c>
      <c r="R5" s="5" t="s">
        <v>119</v>
      </c>
      <c r="T5" s="5" t="s">
        <v>120</v>
      </c>
      <c r="AA5" s="9">
        <v>311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K6" s="14"/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consession_category2018M09A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class_id2018M09A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</cp:lastModifiedBy>
  <dcterms:created xsi:type="dcterms:W3CDTF">2018-06-30T12:37:20Z</dcterms:created>
  <dcterms:modified xsi:type="dcterms:W3CDTF">2018-06-30T12:43:07Z</dcterms:modified>
  <cp:category>Excel</cp:category>
</cp:coreProperties>
</file>