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2M01A" sheetId="1" r:id="rId1"/>
  </sheets>
  <definedNames>
    <definedName name="blood_group">'2022M01A'!$YA$1:$YA$8</definedName>
    <definedName name="boarding_type">'2022M01A'!$XW$1:$XW$5</definedName>
    <definedName name="class_id">'2022M01A'!$XV$2</definedName>
    <definedName name="consession_category">'2022M01A'!$XU$1:$XU$7</definedName>
    <definedName name="disability">'2022M01A'!$YC$1:$YC$26</definedName>
    <definedName name="edu_qual_degree">'2022M01A'!$YG$1:$YG$33</definedName>
    <definedName name="gender">'2022M01A'!$XR$1:$XR$2</definedName>
    <definedName name="income_bracket">'2022M01A'!$YH$1:$YH$9</definedName>
    <definedName name="language">'2022M01A'!$YB$1:$YB$16</definedName>
    <definedName name="nationality">'2022M01A'!$XZ$1:$XZ$2</definedName>
    <definedName name="occupation">'2022M01A'!$YF$1:$YF$22</definedName>
    <definedName name="prev_school_board">'2022M01A'!$YD$1:$YD$9</definedName>
    <definedName name="relation">'2022M01A'!$YE$1:$YE$7</definedName>
    <definedName name="religion">'2022M01A'!$XS$1:$XS$12</definedName>
    <definedName name="rte_category">'2022M01A'!$XY$1:$XY$4</definedName>
    <definedName name="std_list">'2022M01A'!$YK$1:$YK$9</definedName>
    <definedName name="student_category">'2022M01A'!$XT$1:$XT$26</definedName>
    <definedName name="yesno">'2022M01A'!$YL$1:$YL$2</definedName>
  </definedNames>
  <calcPr calcId="124519"/>
</workbook>
</file>

<file path=xl/sharedStrings.xml><?xml version="1.0" encoding="utf-8"?>
<sst xmlns="http://schemas.openxmlformats.org/spreadsheetml/2006/main" count="907" uniqueCount="468">
  <si>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</si>
  <si>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</si>
  <si>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</si>
  <si>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</si>
  <si>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</si>
  <si>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</si>
  <si>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</si>
  <si>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</si>
  <si>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</si>
  <si>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</si>
  <si>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</si>
  <si>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</si>
  <si>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</si>
  <si>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</si>
  <si>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</si>
  <si>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</si>
  <si>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</si>
  <si>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</si>
  <si>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</si>
  <si>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</si>
  <si>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</si>
  <si>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</si>
  <si>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</si>
  <si>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</si>
  <si>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</si>
  <si>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</si>
  <si>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</si>
  <si>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</si>
  <si>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</si>
  <si>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</si>
  <si>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</si>
  <si>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</si>
  <si>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</si>
  <si>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</si>
  <si>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</si>
  <si>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</si>
  <si>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</si>
  <si>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</si>
  <si>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</si>
  <si>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</si>
  <si>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</si>
  <si>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</si>
  <si>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</si>
  <si>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</si>
  <si>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</si>
  <si>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</si>
  <si>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</si>
  <si>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</si>
  <si>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</si>
  <si>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</si>
  <si>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</si>
  <si>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</si>
  <si>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</si>
  <si>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</si>
  <si>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</si>
  <si>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</si>
  <si>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</si>
  <si>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</si>
  <si>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</si>
  <si>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</si>
  <si>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</si>
  <si>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</si>
  <si>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</si>
  <si>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</si>
  <si>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</si>
  <si>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</si>
  <si>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</si>
  <si>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</si>
  <si>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</si>
  <si>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</si>
  <si>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</si>
  <si>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</si>
  <si>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</si>
  <si>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</si>
  <si>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</si>
  <si>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</si>
  <si>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</si>
  <si>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</si>
  <si>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</si>
  <si>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</si>
  <si>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</si>
  <si>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</si>
  <si>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</si>
  <si>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</si>
  <si>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</si>
  <si>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</si>
  <si>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</si>
  <si>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</si>
  <si>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</si>
  <si>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</si>
  <si>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</si>
  <si>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</si>
  <si>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2022M01A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</si>
  <si>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</si>
  <si>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</si>
  <si>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</si>
  <si>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</si>
  <si>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</si>
  <si>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</si>
  <si>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</si>
  <si>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</si>
  <si>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</si>
  <si>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</si>
  <si>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</si>
  <si>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</si>
  <si>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</si>
  <si>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</si>
  <si>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</si>
  <si>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</si>
  <si>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</si>
  <si>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</si>
  <si>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</si>
  <si>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</si>
  <si>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</si>
  <si>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</si>
  <si>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</si>
  <si>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</si>
  <si>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</si>
  <si>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</si>
  <si>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</si>
  <si>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</si>
  <si>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</si>
  <si>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</si>
  <si>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</si>
  <si>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</si>
  <si>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</si>
  <si>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</si>
  <si>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</si>
  <si>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</si>
  <si>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</si>
  <si>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</si>
  <si>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</si>
  <si>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</si>
  <si>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</si>
  <si>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</si>
  <si>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</si>
  <si>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</si>
  <si>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</si>
  <si>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</si>
  <si>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</si>
  <si>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</si>
  <si>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</si>
  <si>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</si>
  <si>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</si>
  <si>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</si>
  <si>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</si>
  <si>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</si>
  <si>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</si>
  <si>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</si>
  <si>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</si>
  <si>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</si>
  <si>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</si>
  <si>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</si>
  <si>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</si>
  <si>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</si>
  <si>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</si>
  <si>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</si>
  <si>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</si>
  <si>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</si>
  <si>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</si>
  <si>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</si>
  <si>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</si>
  <si>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</si>
  <si>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</si>
  <si>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</si>
  <si>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</si>
  <si>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</si>
  <si>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</si>
  <si>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</si>
  <si>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</si>
  <si>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</si>
  <si>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</si>
  <si>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</si>
  <si>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</si>
  <si>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</si>
  <si>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</si>
  <si>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</si>
  <si>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</si>
  <si>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</si>
  <si>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</si>
  <si>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</si>
  <si>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</si>
  <si>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</si>
  <si>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</si>
  <si>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</si>
  <si>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</si>
  <si>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</si>
  <si>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</si>
  <si>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</si>
  <si>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</si>
  <si>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</si>
  <si>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</si>
  <si>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</si>
  <si>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</si>
  <si>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</si>
  <si>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</si>
  <si>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</si>
  <si>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</si>
  <si>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</si>
  <si>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</si>
  <si>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</si>
  <si>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</si>
  <si>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</si>
  <si>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</si>
  <si>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</si>
  <si>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</si>
  <si>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</si>
  <si>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</si>
  <si>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</si>
  <si>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</si>
  <si>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</si>
  <si>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</si>
  <si>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</si>
  <si>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</si>
  <si>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</si>
  <si>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</si>
  <si>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</si>
  <si>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</si>
  <si>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</si>
  <si>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</si>
  <si>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</si>
  <si>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</si>
  <si>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</si>
  <si>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</si>
  <si>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</si>
  <si>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</si>
  <si>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</si>
  <si>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</si>
  <si>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</si>
  <si>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</si>
  <si>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</si>
  <si>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</si>
  <si>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</si>
  <si>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</si>
  <si>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</si>
  <si>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</si>
  <si>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</si>
  <si>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</si>
  <si>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</si>
  <si>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</si>
  <si>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</si>
  <si>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</si>
  <si>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</si>
  <si>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</si>
  <si>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</si>
  <si>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</si>
  <si>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</si>
  <si>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</si>
  <si>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</si>
  <si>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</si>
  <si>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</si>
  <si>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</si>
  <si>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</si>
  <si>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</si>
  <si>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</si>
  <si>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</si>
  <si>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</si>
  <si>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</si>
  <si>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BHAVESHSINGH</t>
  </si>
  <si>
    <t>RUHULSINGH</t>
  </si>
  <si>
    <t>BHODORIYA</t>
  </si>
  <si>
    <t>RAJNANDINI</t>
  </si>
  <si>
    <t>PRAPHFULL</t>
  </si>
  <si>
    <t>PATIL</t>
  </si>
  <si>
    <t>MHERAJ</t>
  </si>
  <si>
    <t>MUKADDAR</t>
  </si>
  <si>
    <t>SHAIKH</t>
  </si>
  <si>
    <t>SHRAVANI</t>
  </si>
  <si>
    <t>GANESH</t>
  </si>
  <si>
    <t>ZINJURKE</t>
  </si>
  <si>
    <t>DIKSHITA</t>
  </si>
  <si>
    <t>NARESH</t>
  </si>
  <si>
    <t>KAMBALE</t>
  </si>
  <si>
    <t>BHOOMI</t>
  </si>
  <si>
    <t>RAJU</t>
  </si>
  <si>
    <t>RATHOD</t>
  </si>
  <si>
    <t>ATHARVA</t>
  </si>
  <si>
    <t>RAJENDRA</t>
  </si>
  <si>
    <t>NEMADE</t>
  </si>
  <si>
    <t>ASMITA</t>
  </si>
  <si>
    <t>MAHESH</t>
  </si>
  <si>
    <t>KIWALE</t>
  </si>
  <si>
    <t>SJIVTEJ</t>
  </si>
  <si>
    <t>VISHNU</t>
  </si>
  <si>
    <t>ACHARYA</t>
  </si>
  <si>
    <t>DEVASHRI</t>
  </si>
  <si>
    <t>RAHUL</t>
  </si>
  <si>
    <t>BARI</t>
  </si>
  <si>
    <t>SAHARSH</t>
  </si>
  <si>
    <t>RAM</t>
  </si>
  <si>
    <t>YADAV</t>
  </si>
  <si>
    <t>VAIBHAV</t>
  </si>
  <si>
    <t>SIKANTH</t>
  </si>
  <si>
    <t>BIRADAR</t>
  </si>
  <si>
    <t>JANHAVI</t>
  </si>
  <si>
    <t>PRADIP</t>
  </si>
  <si>
    <t>GAYAKWAD</t>
  </si>
  <si>
    <t>KRISHNA</t>
  </si>
  <si>
    <t>DATTATRAY</t>
  </si>
  <si>
    <t>SHINDE</t>
  </si>
  <si>
    <t>ARUSH</t>
  </si>
  <si>
    <t>MANOJ</t>
  </si>
  <si>
    <t>CHOUDARI</t>
  </si>
  <si>
    <t>ANSH</t>
  </si>
  <si>
    <t>SANTOSH</t>
  </si>
  <si>
    <t>GUJALE</t>
  </si>
  <si>
    <t>PARASHV</t>
  </si>
  <si>
    <t>SWAPNIL</t>
  </si>
  <si>
    <t>SHETANE</t>
  </si>
  <si>
    <t>VISHVJIT</t>
  </si>
  <si>
    <t>YOGESH</t>
  </si>
  <si>
    <t>JEDHE</t>
  </si>
  <si>
    <t>AREEBA</t>
  </si>
  <si>
    <t>SAMEER</t>
  </si>
  <si>
    <t>SWARANSH</t>
  </si>
  <si>
    <t>KAMESH</t>
  </si>
  <si>
    <t>DUPARGUDE</t>
  </si>
  <si>
    <t>VIGHNESH</t>
  </si>
  <si>
    <t>RAJESH</t>
  </si>
  <si>
    <t>HALANDE</t>
  </si>
  <si>
    <t>UMESH</t>
  </si>
  <si>
    <t>SURESH</t>
  </si>
  <si>
    <t>CHOUDHARY</t>
  </si>
  <si>
    <t>SAI</t>
  </si>
  <si>
    <t>ANIL</t>
  </si>
  <si>
    <t>MORE</t>
  </si>
  <si>
    <t>AAYUSH</t>
  </si>
  <si>
    <t>VISHAL</t>
  </si>
  <si>
    <t>BHARTI</t>
  </si>
  <si>
    <t>KARTIK</t>
  </si>
  <si>
    <t>DHUMAL</t>
  </si>
  <si>
    <t>AZAD</t>
  </si>
  <si>
    <t>SIDDIKI</t>
  </si>
  <si>
    <t>ADRIKA</t>
  </si>
  <si>
    <t>AKSHAY</t>
  </si>
  <si>
    <t>KHANDALE</t>
  </si>
  <si>
    <t>AKASH</t>
  </si>
  <si>
    <t>WAGHMARE</t>
  </si>
  <si>
    <t>RITVIK</t>
  </si>
  <si>
    <t>SURAJ</t>
  </si>
  <si>
    <t>JADHAV</t>
  </si>
  <si>
    <t>VINOD</t>
  </si>
  <si>
    <t>SOHANLAL</t>
  </si>
  <si>
    <t>ARYAN</t>
  </si>
  <si>
    <t>SANSKUTRTI</t>
  </si>
  <si>
    <t>DNYANESHWSR</t>
  </si>
  <si>
    <t>DOLE</t>
  </si>
  <si>
    <t>YASHRAJ</t>
  </si>
  <si>
    <t>RAVINDRA</t>
  </si>
  <si>
    <t>KONDHALKAR</t>
  </si>
  <si>
    <t>PRAVIN</t>
  </si>
  <si>
    <t>VIRNNA</t>
  </si>
  <si>
    <t>GONDBAL</t>
  </si>
  <si>
    <t>PRASHANT</t>
  </si>
  <si>
    <t>ANSHITA</t>
  </si>
  <si>
    <t>ADHVESH</t>
  </si>
  <si>
    <t>YUNUS</t>
  </si>
  <si>
    <t>ATIK</t>
  </si>
  <si>
    <t>BAIG</t>
  </si>
  <si>
    <t>SWARA</t>
  </si>
  <si>
    <t>AJINKYA</t>
  </si>
  <si>
    <t>CHAVAN</t>
  </si>
  <si>
    <t>ALI</t>
  </si>
  <si>
    <t>MUBIN</t>
  </si>
  <si>
    <t>TAMBOLI</t>
  </si>
  <si>
    <t>ZIQRA</t>
  </si>
  <si>
    <t>JUBER</t>
  </si>
  <si>
    <t>BAGAWAN</t>
  </si>
  <si>
    <t>SHIVRAJ</t>
  </si>
  <si>
    <t>ANKUSH</t>
  </si>
  <si>
    <t>GORE</t>
  </si>
  <si>
    <t>ISHAN</t>
  </si>
  <si>
    <t>KADAM</t>
  </si>
  <si>
    <t>MDAZEEN</t>
  </si>
  <si>
    <t>RIYAAHMED</t>
  </si>
  <si>
    <t>MOMIN</t>
  </si>
  <si>
    <t>RAJVEER</t>
  </si>
  <si>
    <t>SACHIN</t>
  </si>
  <si>
    <t>2016-10-09</t>
  </si>
  <si>
    <t>2016-05-21</t>
  </si>
  <si>
    <t>2015-05-19</t>
  </si>
  <si>
    <t>2015-12-15</t>
  </si>
  <si>
    <t>2016-06-28</t>
  </si>
  <si>
    <t>2015-11-15</t>
  </si>
  <si>
    <t>2016-02-29</t>
  </si>
  <si>
    <t>2016-09-06</t>
  </si>
  <si>
    <t>2016-11-21</t>
  </si>
  <si>
    <t>2016-09-16</t>
  </si>
  <si>
    <t>2016-08-07</t>
  </si>
  <si>
    <t>2016-09-04</t>
  </si>
  <si>
    <t>2016-02-11</t>
  </si>
  <si>
    <t>2015-11-29</t>
  </si>
  <si>
    <t>2016-01-07</t>
  </si>
  <si>
    <t>2016-04-15</t>
  </si>
  <si>
    <t>2016-03-04</t>
  </si>
  <si>
    <t>2015-11-19</t>
  </si>
  <si>
    <t>2016-08-20</t>
  </si>
  <si>
    <t>2016-05-01</t>
  </si>
  <si>
    <t>2016-08-26</t>
  </si>
  <si>
    <t>2016-06-17</t>
  </si>
  <si>
    <t>2016-05-29</t>
  </si>
  <si>
    <t>2016-01-21</t>
  </si>
  <si>
    <t>2016-05-10</t>
  </si>
  <si>
    <t>2016-06-16</t>
  </si>
  <si>
    <t>2016-05-02</t>
  </si>
  <si>
    <t>2016-03-26</t>
  </si>
  <si>
    <t>2016-11-10</t>
  </si>
  <si>
    <t>2015-12-08</t>
  </si>
  <si>
    <t>2016-03-16</t>
  </si>
  <si>
    <t>2015-11-30</t>
  </si>
  <si>
    <t>2015-11-21</t>
  </si>
  <si>
    <t>2016-01-02</t>
  </si>
  <si>
    <t>2016-08-05</t>
  </si>
  <si>
    <t>2015-08-04</t>
  </si>
  <si>
    <t>2015-08-05</t>
  </si>
  <si>
    <t>2016-04-03</t>
  </si>
  <si>
    <t>2016-01-05</t>
  </si>
  <si>
    <t>2015-09-30</t>
  </si>
  <si>
    <t>2016-05-28</t>
  </si>
  <si>
    <t>2016-12-23</t>
  </si>
  <si>
    <t>2016-07-23</t>
  </si>
  <si>
    <t>RAMA</t>
  </si>
  <si>
    <t>Daivata</t>
  </si>
  <si>
    <t>TABUSSUM</t>
  </si>
  <si>
    <t>TANUJA</t>
  </si>
  <si>
    <t>PRANAL</t>
  </si>
  <si>
    <t>SANGITA</t>
  </si>
  <si>
    <t>SUNITA</t>
  </si>
  <si>
    <t>MANISHA</t>
  </si>
  <si>
    <t>SINDHU</t>
  </si>
  <si>
    <t>VAISHALI</t>
  </si>
  <si>
    <t>SHITAL</t>
  </si>
  <si>
    <t>ADISHAKTI</t>
  </si>
  <si>
    <t>SUVARNA</t>
  </si>
  <si>
    <t>ASHWINI</t>
  </si>
  <si>
    <t>POOJA</t>
  </si>
  <si>
    <t>MAYA</t>
  </si>
  <si>
    <t>SANDHYA</t>
  </si>
  <si>
    <t>YASMEEN</t>
  </si>
  <si>
    <t>AARTI</t>
  </si>
  <si>
    <t>ROHINI</t>
  </si>
  <si>
    <t>CHAITALI</t>
  </si>
  <si>
    <t>SUDHA</t>
  </si>
  <si>
    <t>CHANDBEEBEE</t>
  </si>
  <si>
    <t>ARPITA</t>
  </si>
  <si>
    <t>MEENAKSHI</t>
  </si>
  <si>
    <t>CHARUSHILA</t>
  </si>
  <si>
    <t>SUKHIDEVI</t>
  </si>
  <si>
    <t>JYOTI</t>
  </si>
  <si>
    <t>ANITA</t>
  </si>
  <si>
    <t>KALPANA</t>
  </si>
  <si>
    <t>PRAMILADEVI</t>
  </si>
  <si>
    <t>SANNA</t>
  </si>
  <si>
    <t>TEHSIN</t>
  </si>
  <si>
    <t>SALMA</t>
  </si>
  <si>
    <t>ANKASH</t>
  </si>
  <si>
    <t>TULSI</t>
  </si>
  <si>
    <t>FARZANA</t>
  </si>
  <si>
    <t>CHHAYA</t>
  </si>
  <si>
    <t>MANJUSHREE</t>
  </si>
  <si>
    <t>SANTOSH NAGAR, KATRAJ</t>
  </si>
  <si>
    <t>ANAJANI NAGAR</t>
  </si>
  <si>
    <t>MANGADEWADI</t>
  </si>
  <si>
    <t>WAGHJAI NAGAR ,KATRAJ</t>
  </si>
  <si>
    <t>KATRAJ</t>
  </si>
  <si>
    <t>JAIN MANDIR</t>
  </si>
  <si>
    <t>KATARAJ</t>
  </si>
  <si>
    <t>MDATIF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</si>
</sst>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2" xfId="0" applyFill="1" applyBorder="1"/>
    <xf numFmtId="49" fontId="0" fillId="0" borderId="2" xfId="0" applyNumberFormat="1" applyBorder="1"/>
    <xf numFmtId="49" fontId="0" fillId="0" borderId="2" xfId="0" applyNumberFormat="1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2" xfId="0" applyBorder="1" applyAlignment="1">
      <alignment horizontal="right"/>
    </xf>
    <xf numFmtId="0" fontId="0" fillId="0" borderId="2" xfId="0" applyFont="1" applyBorder="1" applyAlignment="1">
      <alignment horizontal="right"/>
    </xf>
    <xf numFmtId="0" fontId="0" fillId="0" borderId="2" xfId="0" applyFill="1" applyBorder="1" applyAlignment="1">
      <alignment horizontal="right"/>
    </xf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22" workbookViewId="0">
      <pane xSplit="1" topLeftCell="B1" activePane="topRight" state="frozen"/>
      <selection pane="topRight" activeCell="G44" sqref="G4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258</v>
      </c>
      <c r="C2" s="4" t="s">
        <v>259</v>
      </c>
      <c r="D2" s="4" t="s">
        <v>260</v>
      </c>
      <c r="H2" t="s">
        <v>92</v>
      </c>
      <c r="I2">
        <v>1</v>
      </c>
      <c r="J2" s="6" t="s">
        <v>378</v>
      </c>
      <c r="K2" s="4" t="s">
        <v>71</v>
      </c>
      <c r="P2" s="8">
        <v>9762844139</v>
      </c>
      <c r="S2" s="4" t="s">
        <v>259</v>
      </c>
      <c r="U2" s="4" t="s">
        <v>260</v>
      </c>
      <c r="V2" s="11">
        <v>8329150630</v>
      </c>
      <c r="AB2" s="4" t="s">
        <v>421</v>
      </c>
      <c r="AC2" s="4" t="s">
        <v>259</v>
      </c>
      <c r="AD2" s="4" t="s">
        <v>260</v>
      </c>
      <c r="AQ2" t="s">
        <v>87</v>
      </c>
      <c r="AR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261</v>
      </c>
      <c r="C3" s="4" t="s">
        <v>262</v>
      </c>
      <c r="D3" s="4" t="s">
        <v>263</v>
      </c>
      <c r="H3" t="s">
        <v>92</v>
      </c>
      <c r="I3">
        <v>2</v>
      </c>
      <c r="J3" s="7" t="s">
        <v>379</v>
      </c>
      <c r="K3" s="8" t="s">
        <v>88</v>
      </c>
      <c r="P3" s="9">
        <v>9130281385</v>
      </c>
      <c r="S3" s="4" t="s">
        <v>262</v>
      </c>
      <c r="U3" s="4" t="s">
        <v>263</v>
      </c>
      <c r="V3" s="12">
        <v>9503617123</v>
      </c>
      <c r="AB3" s="8" t="s">
        <v>422</v>
      </c>
      <c r="AC3" s="4" t="s">
        <v>262</v>
      </c>
      <c r="AD3" s="4" t="s">
        <v>263</v>
      </c>
      <c r="AQ3" t="s">
        <v>87</v>
      </c>
      <c r="AR3" s="9" t="s">
        <v>460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264</v>
      </c>
      <c r="C4" s="4" t="s">
        <v>265</v>
      </c>
      <c r="D4" s="4" t="s">
        <v>266</v>
      </c>
      <c r="H4" t="s">
        <v>92</v>
      </c>
      <c r="I4">
        <v>3</v>
      </c>
      <c r="J4" s="6" t="s">
        <v>380</v>
      </c>
      <c r="K4" s="4" t="s">
        <v>71</v>
      </c>
      <c r="P4" s="8">
        <v>7219376310</v>
      </c>
      <c r="S4" s="4" t="s">
        <v>265</v>
      </c>
      <c r="U4" s="4" t="s">
        <v>266</v>
      </c>
      <c r="V4" s="11">
        <v>9175160693</v>
      </c>
      <c r="AB4" s="4" t="s">
        <v>423</v>
      </c>
      <c r="AC4" s="4" t="s">
        <v>265</v>
      </c>
      <c r="AD4" s="4" t="s">
        <v>266</v>
      </c>
      <c r="AQ4" t="s">
        <v>87</v>
      </c>
      <c r="AR4" s="4" t="s">
        <v>460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267</v>
      </c>
      <c r="C5" s="4" t="s">
        <v>268</v>
      </c>
      <c r="D5" s="4" t="s">
        <v>269</v>
      </c>
      <c r="H5" t="s">
        <v>92</v>
      </c>
      <c r="I5">
        <v>4</v>
      </c>
      <c r="J5" s="6" t="s">
        <v>381</v>
      </c>
      <c r="K5" s="4" t="s">
        <v>88</v>
      </c>
      <c r="P5" s="8">
        <v>9834415138</v>
      </c>
      <c r="S5" s="4" t="s">
        <v>268</v>
      </c>
      <c r="U5" s="4" t="s">
        <v>269</v>
      </c>
      <c r="V5" s="11">
        <v>9422328122</v>
      </c>
      <c r="AB5" s="4" t="s">
        <v>424</v>
      </c>
      <c r="AC5" s="4" t="s">
        <v>268</v>
      </c>
      <c r="AD5" s="4" t="s">
        <v>269</v>
      </c>
      <c r="AQ5" t="s">
        <v>87</v>
      </c>
      <c r="AR5" s="4" t="s">
        <v>460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270</v>
      </c>
      <c r="C6" s="4" t="s">
        <v>271</v>
      </c>
      <c r="D6" s="4" t="s">
        <v>272</v>
      </c>
      <c r="H6" t="s">
        <v>92</v>
      </c>
      <c r="I6">
        <v>5</v>
      </c>
      <c r="J6" s="6" t="s">
        <v>382</v>
      </c>
      <c r="K6" s="4" t="s">
        <v>88</v>
      </c>
      <c r="P6" s="8">
        <v>7798414996</v>
      </c>
      <c r="S6" s="4" t="s">
        <v>271</v>
      </c>
      <c r="U6" s="4" t="s">
        <v>272</v>
      </c>
      <c r="V6" s="11"/>
      <c r="AB6" s="4" t="s">
        <v>425</v>
      </c>
      <c r="AC6" s="4" t="s">
        <v>271</v>
      </c>
      <c r="AD6" s="4" t="s">
        <v>272</v>
      </c>
      <c r="AQ6" t="s">
        <v>87</v>
      </c>
      <c r="AR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273</v>
      </c>
      <c r="C7" s="4" t="s">
        <v>274</v>
      </c>
      <c r="D7" s="4" t="s">
        <v>275</v>
      </c>
      <c r="H7" t="s">
        <v>92</v>
      </c>
      <c r="I7">
        <v>6</v>
      </c>
      <c r="J7" s="6" t="s">
        <v>383</v>
      </c>
      <c r="K7" s="4" t="s">
        <v>88</v>
      </c>
      <c r="P7" s="8">
        <v>9552982933</v>
      </c>
      <c r="S7" s="4" t="s">
        <v>274</v>
      </c>
      <c r="U7" s="4" t="s">
        <v>275</v>
      </c>
      <c r="V7" s="11">
        <v>9545758307</v>
      </c>
      <c r="AB7" s="4" t="s">
        <v>426</v>
      </c>
      <c r="AC7" s="4" t="s">
        <v>274</v>
      </c>
      <c r="AD7" s="4" t="s">
        <v>275</v>
      </c>
      <c r="AQ7" t="s">
        <v>87</v>
      </c>
      <c r="AR7" s="4" t="s">
        <v>460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276</v>
      </c>
      <c r="C8" s="4" t="s">
        <v>277</v>
      </c>
      <c r="D8" s="4" t="s">
        <v>278</v>
      </c>
      <c r="H8" t="s">
        <v>92</v>
      </c>
      <c r="I8">
        <v>7</v>
      </c>
      <c r="J8" s="6" t="s">
        <v>384</v>
      </c>
      <c r="K8" s="4" t="s">
        <v>71</v>
      </c>
      <c r="P8" s="8">
        <v>9975318510</v>
      </c>
      <c r="S8" s="4" t="s">
        <v>277</v>
      </c>
      <c r="U8" s="4" t="s">
        <v>278</v>
      </c>
      <c r="V8" s="11">
        <v>8983512541</v>
      </c>
      <c r="AB8" s="4" t="s">
        <v>427</v>
      </c>
      <c r="AC8" s="4" t="s">
        <v>277</v>
      </c>
      <c r="AD8" s="4" t="s">
        <v>278</v>
      </c>
      <c r="AQ8" t="s">
        <v>87</v>
      </c>
      <c r="AR8" s="4" t="s">
        <v>460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279</v>
      </c>
      <c r="C9" s="4" t="s">
        <v>280</v>
      </c>
      <c r="D9" s="4" t="s">
        <v>281</v>
      </c>
      <c r="H9" t="s">
        <v>92</v>
      </c>
      <c r="I9">
        <v>8</v>
      </c>
      <c r="J9" s="6" t="s">
        <v>385</v>
      </c>
      <c r="K9" s="4" t="s">
        <v>88</v>
      </c>
      <c r="P9" s="8">
        <v>7719093354</v>
      </c>
      <c r="S9" s="4" t="s">
        <v>280</v>
      </c>
      <c r="U9" s="4" t="s">
        <v>281</v>
      </c>
      <c r="V9" s="11">
        <v>9607045613</v>
      </c>
      <c r="AB9" s="4" t="s">
        <v>428</v>
      </c>
      <c r="AC9" s="4" t="s">
        <v>280</v>
      </c>
      <c r="AD9" s="4" t="s">
        <v>281</v>
      </c>
      <c r="AQ9" t="s">
        <v>87</v>
      </c>
      <c r="AR9" s="4" t="s">
        <v>460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>
        <v>12</v>
      </c>
    </row>
    <row r="10" spans="1:662">
      <c r="A10">
        <v>9</v>
      </c>
      <c r="B10" s="4" t="s">
        <v>282</v>
      </c>
      <c r="C10" s="4" t="s">
        <v>283</v>
      </c>
      <c r="D10" s="4" t="s">
        <v>284</v>
      </c>
      <c r="H10" t="s">
        <v>92</v>
      </c>
      <c r="I10">
        <v>9</v>
      </c>
      <c r="J10" s="6" t="s">
        <v>386</v>
      </c>
      <c r="K10" s="4" t="s">
        <v>71</v>
      </c>
      <c r="P10" s="8">
        <v>7038887707</v>
      </c>
      <c r="S10" s="4" t="s">
        <v>283</v>
      </c>
      <c r="U10" s="4" t="s">
        <v>284</v>
      </c>
      <c r="V10" s="11">
        <v>8379859393</v>
      </c>
      <c r="AB10" s="4" t="s">
        <v>429</v>
      </c>
      <c r="AC10" s="4" t="s">
        <v>283</v>
      </c>
      <c r="AD10" s="4" t="s">
        <v>284</v>
      </c>
      <c r="AQ10" t="s">
        <v>87</v>
      </c>
      <c r="AR10" s="4" t="s">
        <v>460</v>
      </c>
      <c r="XS10" t="s">
        <v>183</v>
      </c>
      <c r="XT10" t="s">
        <v>184</v>
      </c>
      <c r="YB10" t="s">
        <v>185</v>
      </c>
      <c r="YC10" t="s">
        <v>186</v>
      </c>
      <c r="YF10" t="s">
        <v>187</v>
      </c>
      <c r="YG10" t="s">
        <v>188</v>
      </c>
    </row>
    <row r="11" spans="1:662">
      <c r="A11">
        <v>10</v>
      </c>
      <c r="B11" s="4" t="s">
        <v>285</v>
      </c>
      <c r="C11" s="4" t="s">
        <v>286</v>
      </c>
      <c r="D11" s="4" t="s">
        <v>287</v>
      </c>
      <c r="H11" t="s">
        <v>92</v>
      </c>
      <c r="I11">
        <v>10</v>
      </c>
      <c r="J11" s="6" t="s">
        <v>387</v>
      </c>
      <c r="K11" s="4" t="s">
        <v>88</v>
      </c>
      <c r="P11" s="8">
        <v>7083998389</v>
      </c>
      <c r="S11" s="4" t="s">
        <v>286</v>
      </c>
      <c r="U11" s="4" t="s">
        <v>287</v>
      </c>
      <c r="V11" s="11">
        <v>9850854737</v>
      </c>
      <c r="AB11" s="4" t="s">
        <v>430</v>
      </c>
      <c r="AC11" s="4" t="s">
        <v>286</v>
      </c>
      <c r="AD11" s="4" t="s">
        <v>287</v>
      </c>
      <c r="AQ11" t="s">
        <v>87</v>
      </c>
      <c r="AR11" s="4" t="s">
        <v>460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</row>
    <row r="12" spans="1:662">
      <c r="A12">
        <v>11</v>
      </c>
      <c r="B12" s="4" t="s">
        <v>288</v>
      </c>
      <c r="C12" s="4" t="s">
        <v>289</v>
      </c>
      <c r="D12" s="4" t="s">
        <v>290</v>
      </c>
      <c r="H12" t="s">
        <v>92</v>
      </c>
      <c r="I12">
        <v>11</v>
      </c>
      <c r="J12" s="6" t="s">
        <v>388</v>
      </c>
      <c r="K12" s="4" t="s">
        <v>71</v>
      </c>
      <c r="P12" s="8">
        <v>9284686327</v>
      </c>
      <c r="S12" s="4" t="s">
        <v>289</v>
      </c>
      <c r="U12" s="4" t="s">
        <v>290</v>
      </c>
      <c r="V12" s="11">
        <v>9011264143</v>
      </c>
      <c r="AB12" s="4" t="s">
        <v>431</v>
      </c>
      <c r="AC12" s="4" t="s">
        <v>289</v>
      </c>
      <c r="AD12" s="4" t="s">
        <v>290</v>
      </c>
      <c r="AQ12" t="s">
        <v>87</v>
      </c>
      <c r="AR12" s="4" t="s">
        <v>460</v>
      </c>
      <c r="XS12" t="s">
        <v>194</v>
      </c>
      <c r="XT12" t="s">
        <v>195</v>
      </c>
      <c r="YB12" t="s">
        <v>196</v>
      </c>
      <c r="YC12" t="s">
        <v>197</v>
      </c>
      <c r="YF12" t="s">
        <v>198</v>
      </c>
      <c r="YG12" t="s">
        <v>199</v>
      </c>
    </row>
    <row r="13" spans="1:662">
      <c r="A13">
        <v>12</v>
      </c>
      <c r="B13" s="4" t="s">
        <v>291</v>
      </c>
      <c r="C13" s="4" t="s">
        <v>292</v>
      </c>
      <c r="D13" s="4" t="s">
        <v>293</v>
      </c>
      <c r="H13" t="s">
        <v>92</v>
      </c>
      <c r="I13">
        <v>12</v>
      </c>
      <c r="J13" s="6" t="s">
        <v>389</v>
      </c>
      <c r="K13" s="4" t="s">
        <v>71</v>
      </c>
      <c r="P13" s="8">
        <v>9730537283</v>
      </c>
      <c r="S13" s="4" t="s">
        <v>292</v>
      </c>
      <c r="U13" s="4" t="s">
        <v>293</v>
      </c>
      <c r="V13" s="11">
        <v>1111111111</v>
      </c>
      <c r="AB13" s="4" t="s">
        <v>432</v>
      </c>
      <c r="AC13" s="4" t="s">
        <v>292</v>
      </c>
      <c r="AD13" s="4" t="s">
        <v>293</v>
      </c>
      <c r="AQ13" t="s">
        <v>87</v>
      </c>
      <c r="AR13" s="4" t="s">
        <v>460</v>
      </c>
      <c r="XT13" t="s">
        <v>95</v>
      </c>
      <c r="YB13" t="s">
        <v>200</v>
      </c>
      <c r="YC13" t="s">
        <v>201</v>
      </c>
      <c r="YF13" t="s">
        <v>202</v>
      </c>
      <c r="YG13" t="s">
        <v>203</v>
      </c>
    </row>
    <row r="14" spans="1:662">
      <c r="A14">
        <v>13</v>
      </c>
      <c r="B14" s="4" t="s">
        <v>294</v>
      </c>
      <c r="C14" s="4" t="s">
        <v>295</v>
      </c>
      <c r="D14" s="4" t="s">
        <v>296</v>
      </c>
      <c r="H14" t="s">
        <v>92</v>
      </c>
      <c r="I14">
        <v>13</v>
      </c>
      <c r="J14" s="6" t="s">
        <v>390</v>
      </c>
      <c r="K14" s="4" t="s">
        <v>88</v>
      </c>
      <c r="P14" s="8">
        <v>9960022024</v>
      </c>
      <c r="S14" s="4" t="s">
        <v>295</v>
      </c>
      <c r="U14" s="4" t="s">
        <v>296</v>
      </c>
      <c r="V14" s="11">
        <v>9067412072</v>
      </c>
      <c r="AB14" s="4" t="s">
        <v>433</v>
      </c>
      <c r="AC14" s="4" t="s">
        <v>295</v>
      </c>
      <c r="AD14" s="4" t="s">
        <v>296</v>
      </c>
      <c r="AQ14" t="s">
        <v>87</v>
      </c>
      <c r="AR14" s="4" t="s">
        <v>460</v>
      </c>
      <c r="XT14" t="s">
        <v>122</v>
      </c>
      <c r="YB14" t="s">
        <v>204</v>
      </c>
      <c r="YC14" t="s">
        <v>205</v>
      </c>
      <c r="YF14" t="s">
        <v>206</v>
      </c>
      <c r="YG14" t="s">
        <v>207</v>
      </c>
    </row>
    <row r="15" spans="1:662">
      <c r="A15">
        <v>14</v>
      </c>
      <c r="B15" s="4" t="s">
        <v>297</v>
      </c>
      <c r="C15" s="4" t="s">
        <v>298</v>
      </c>
      <c r="D15" s="4" t="s">
        <v>299</v>
      </c>
      <c r="H15" t="s">
        <v>92</v>
      </c>
      <c r="I15">
        <v>14</v>
      </c>
      <c r="J15" s="6" t="s">
        <v>379</v>
      </c>
      <c r="K15" s="4" t="s">
        <v>71</v>
      </c>
      <c r="P15" s="8">
        <v>9028323579</v>
      </c>
      <c r="S15" s="4" t="s">
        <v>298</v>
      </c>
      <c r="U15" s="4" t="s">
        <v>299</v>
      </c>
      <c r="V15" s="11">
        <v>9970079450</v>
      </c>
      <c r="AB15" s="4" t="s">
        <v>434</v>
      </c>
      <c r="AC15" s="4" t="s">
        <v>298</v>
      </c>
      <c r="AD15" s="4" t="s">
        <v>299</v>
      </c>
      <c r="AQ15" t="s">
        <v>87</v>
      </c>
      <c r="AR15" s="4" t="s">
        <v>460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>
      <c r="A16">
        <v>15</v>
      </c>
      <c r="B16" s="4" t="s">
        <v>300</v>
      </c>
      <c r="C16" s="4" t="s">
        <v>301</v>
      </c>
      <c r="D16" s="4" t="s">
        <v>302</v>
      </c>
      <c r="H16" t="s">
        <v>92</v>
      </c>
      <c r="I16">
        <v>15</v>
      </c>
      <c r="J16" s="6" t="s">
        <v>391</v>
      </c>
      <c r="K16" s="4" t="s">
        <v>71</v>
      </c>
      <c r="P16" s="8">
        <v>7728327987</v>
      </c>
      <c r="S16" s="4" t="s">
        <v>301</v>
      </c>
      <c r="U16" s="4" t="s">
        <v>302</v>
      </c>
      <c r="V16" s="11">
        <v>9096889096</v>
      </c>
      <c r="AB16" s="4" t="s">
        <v>435</v>
      </c>
      <c r="AC16" s="4" t="s">
        <v>301</v>
      </c>
      <c r="AD16" s="4" t="s">
        <v>302</v>
      </c>
      <c r="AQ16" t="s">
        <v>87</v>
      </c>
      <c r="AR16" s="4" t="s">
        <v>460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1:657">
      <c r="A17">
        <v>16</v>
      </c>
      <c r="B17" s="4" t="s">
        <v>303</v>
      </c>
      <c r="C17" s="4" t="s">
        <v>304</v>
      </c>
      <c r="D17" s="4" t="s">
        <v>305</v>
      </c>
      <c r="H17" t="s">
        <v>92</v>
      </c>
      <c r="I17">
        <v>16</v>
      </c>
      <c r="J17" s="6" t="s">
        <v>392</v>
      </c>
      <c r="K17" s="4" t="s">
        <v>71</v>
      </c>
      <c r="P17" s="8">
        <v>9365614180</v>
      </c>
      <c r="S17" s="4" t="s">
        <v>304</v>
      </c>
      <c r="U17" s="4" t="s">
        <v>305</v>
      </c>
      <c r="V17" s="11">
        <v>8625938082</v>
      </c>
      <c r="AB17" s="4" t="s">
        <v>436</v>
      </c>
      <c r="AC17" s="4" t="s">
        <v>304</v>
      </c>
      <c r="AD17" s="4" t="s">
        <v>305</v>
      </c>
      <c r="AQ17" t="s">
        <v>87</v>
      </c>
      <c r="AR17" s="4" t="s">
        <v>460</v>
      </c>
      <c r="XT17" t="s">
        <v>218</v>
      </c>
      <c r="YC17" t="s">
        <v>219</v>
      </c>
      <c r="YF17" t="s">
        <v>220</v>
      </c>
      <c r="YG17" t="s">
        <v>221</v>
      </c>
    </row>
    <row r="18" spans="1:657">
      <c r="A18">
        <v>17</v>
      </c>
      <c r="B18" s="4" t="s">
        <v>306</v>
      </c>
      <c r="C18" s="4" t="s">
        <v>307</v>
      </c>
      <c r="D18" s="4" t="s">
        <v>308</v>
      </c>
      <c r="H18" t="s">
        <v>92</v>
      </c>
      <c r="I18">
        <v>17</v>
      </c>
      <c r="J18" s="6" t="s">
        <v>393</v>
      </c>
      <c r="K18" s="4" t="s">
        <v>71</v>
      </c>
      <c r="P18" s="8">
        <v>7720953793</v>
      </c>
      <c r="S18" s="4" t="s">
        <v>307</v>
      </c>
      <c r="U18" s="4" t="s">
        <v>308</v>
      </c>
      <c r="V18" s="11">
        <v>9730631828</v>
      </c>
      <c r="AB18" s="4" t="s">
        <v>435</v>
      </c>
      <c r="AC18" s="4" t="s">
        <v>307</v>
      </c>
      <c r="AD18" s="4" t="s">
        <v>308</v>
      </c>
      <c r="AQ18" t="s">
        <v>87</v>
      </c>
      <c r="AR18" s="4" t="s">
        <v>461</v>
      </c>
      <c r="XT18" t="s">
        <v>222</v>
      </c>
      <c r="YC18" t="s">
        <v>223</v>
      </c>
      <c r="YF18" t="s">
        <v>224</v>
      </c>
      <c r="YG18" t="s">
        <v>225</v>
      </c>
    </row>
    <row r="19" spans="1:657">
      <c r="A19">
        <v>18</v>
      </c>
      <c r="B19" s="4" t="s">
        <v>309</v>
      </c>
      <c r="C19" s="4" t="s">
        <v>310</v>
      </c>
      <c r="D19" s="4" t="s">
        <v>311</v>
      </c>
      <c r="H19" t="s">
        <v>92</v>
      </c>
      <c r="I19">
        <v>18</v>
      </c>
      <c r="J19" s="6" t="s">
        <v>394</v>
      </c>
      <c r="K19" s="4" t="s">
        <v>71</v>
      </c>
      <c r="P19" s="8">
        <v>9022439768</v>
      </c>
      <c r="S19" s="4" t="s">
        <v>310</v>
      </c>
      <c r="U19" s="4" t="s">
        <v>311</v>
      </c>
      <c r="V19" s="11">
        <v>9673891664</v>
      </c>
      <c r="AB19" s="4" t="s">
        <v>437</v>
      </c>
      <c r="AC19" s="4" t="s">
        <v>310</v>
      </c>
      <c r="AD19" s="4" t="s">
        <v>311</v>
      </c>
      <c r="AQ19" t="s">
        <v>87</v>
      </c>
      <c r="AR19" s="4" t="s">
        <v>460</v>
      </c>
      <c r="XT19" t="s">
        <v>226</v>
      </c>
      <c r="YC19" t="s">
        <v>227</v>
      </c>
      <c r="YF19" t="s">
        <v>228</v>
      </c>
      <c r="YG19" t="s">
        <v>229</v>
      </c>
    </row>
    <row r="20" spans="1:657">
      <c r="A20">
        <v>19</v>
      </c>
      <c r="B20" s="4" t="s">
        <v>312</v>
      </c>
      <c r="C20" s="4" t="s">
        <v>313</v>
      </c>
      <c r="D20" s="4" t="s">
        <v>266</v>
      </c>
      <c r="H20" t="s">
        <v>92</v>
      </c>
      <c r="I20">
        <v>19</v>
      </c>
      <c r="J20" s="6" t="s">
        <v>395</v>
      </c>
      <c r="K20" s="4" t="s">
        <v>88</v>
      </c>
      <c r="P20" s="8">
        <v>9168729786</v>
      </c>
      <c r="S20" s="4" t="s">
        <v>313</v>
      </c>
      <c r="U20" s="4" t="s">
        <v>266</v>
      </c>
      <c r="V20" s="11">
        <v>9049915150</v>
      </c>
      <c r="AB20" s="4" t="s">
        <v>438</v>
      </c>
      <c r="AC20" s="4" t="s">
        <v>313</v>
      </c>
      <c r="AD20" s="4" t="s">
        <v>266</v>
      </c>
      <c r="AQ20" t="s">
        <v>87</v>
      </c>
      <c r="AR20" s="4" t="s">
        <v>460</v>
      </c>
      <c r="XT20" t="s">
        <v>230</v>
      </c>
      <c r="YC20" t="s">
        <v>231</v>
      </c>
      <c r="YF20" t="s">
        <v>232</v>
      </c>
      <c r="YG20" t="s">
        <v>233</v>
      </c>
    </row>
    <row r="21" spans="1:657">
      <c r="A21">
        <v>20</v>
      </c>
      <c r="B21" s="4" t="s">
        <v>314</v>
      </c>
      <c r="C21" s="4" t="s">
        <v>315</v>
      </c>
      <c r="D21" s="4" t="s">
        <v>316</v>
      </c>
      <c r="H21" t="s">
        <v>92</v>
      </c>
      <c r="I21">
        <v>20</v>
      </c>
      <c r="J21" s="6" t="s">
        <v>396</v>
      </c>
      <c r="K21" s="4" t="s">
        <v>71</v>
      </c>
      <c r="P21" s="8">
        <v>9370897823</v>
      </c>
      <c r="S21" s="4" t="s">
        <v>315</v>
      </c>
      <c r="U21" s="4" t="s">
        <v>316</v>
      </c>
      <c r="V21" s="11">
        <v>9890890069</v>
      </c>
      <c r="AB21" s="4" t="s">
        <v>439</v>
      </c>
      <c r="AC21" s="4" t="s">
        <v>315</v>
      </c>
      <c r="AD21" s="4" t="s">
        <v>316</v>
      </c>
      <c r="AQ21" t="s">
        <v>87</v>
      </c>
      <c r="AR21" s="4" t="s">
        <v>462</v>
      </c>
      <c r="XT21" t="s">
        <v>234</v>
      </c>
      <c r="YC21" t="s">
        <v>235</v>
      </c>
      <c r="YF21" t="s">
        <v>236</v>
      </c>
      <c r="YG21" t="s">
        <v>237</v>
      </c>
    </row>
    <row r="22" spans="1:657">
      <c r="A22">
        <v>21</v>
      </c>
      <c r="B22" s="4" t="s">
        <v>317</v>
      </c>
      <c r="C22" s="4" t="s">
        <v>318</v>
      </c>
      <c r="D22" s="4" t="s">
        <v>319</v>
      </c>
      <c r="H22" t="s">
        <v>92</v>
      </c>
      <c r="I22">
        <v>21</v>
      </c>
      <c r="J22" s="6" t="s">
        <v>397</v>
      </c>
      <c r="K22" s="4" t="s">
        <v>71</v>
      </c>
      <c r="P22" s="8">
        <v>8983334567</v>
      </c>
      <c r="S22" s="4" t="s">
        <v>318</v>
      </c>
      <c r="U22" s="4" t="s">
        <v>319</v>
      </c>
      <c r="V22" s="11">
        <v>8830965794</v>
      </c>
      <c r="AB22" s="4" t="s">
        <v>440</v>
      </c>
      <c r="AC22" s="4" t="s">
        <v>318</v>
      </c>
      <c r="AD22" s="4" t="s">
        <v>319</v>
      </c>
      <c r="AQ22" t="s">
        <v>87</v>
      </c>
      <c r="AR22" s="4" t="s">
        <v>460</v>
      </c>
      <c r="XT22" t="s">
        <v>238</v>
      </c>
      <c r="YC22" t="s">
        <v>239</v>
      </c>
      <c r="YF22" t="s">
        <v>122</v>
      </c>
      <c r="YG22" t="s">
        <v>240</v>
      </c>
    </row>
    <row r="23" spans="1:657">
      <c r="A23">
        <v>22</v>
      </c>
      <c r="B23" s="4" t="s">
        <v>320</v>
      </c>
      <c r="C23" s="4" t="s">
        <v>321</v>
      </c>
      <c r="D23" s="4" t="s">
        <v>322</v>
      </c>
      <c r="H23" t="s">
        <v>92</v>
      </c>
      <c r="I23">
        <v>22</v>
      </c>
      <c r="J23" s="6" t="s">
        <v>398</v>
      </c>
      <c r="K23" s="4" t="s">
        <v>71</v>
      </c>
      <c r="P23" s="8">
        <v>9588462552</v>
      </c>
      <c r="S23" s="4" t="s">
        <v>321</v>
      </c>
      <c r="U23" s="4" t="s">
        <v>322</v>
      </c>
      <c r="V23" s="11">
        <v>9823460751</v>
      </c>
      <c r="AB23" s="4" t="s">
        <v>427</v>
      </c>
      <c r="AC23" s="4" t="s">
        <v>321</v>
      </c>
      <c r="AD23" s="4" t="s">
        <v>322</v>
      </c>
      <c r="AQ23" t="s">
        <v>87</v>
      </c>
      <c r="AR23" s="4" t="s">
        <v>460</v>
      </c>
      <c r="XT23" t="s">
        <v>241</v>
      </c>
      <c r="YC23" t="s">
        <v>242</v>
      </c>
      <c r="YG23" t="s">
        <v>243</v>
      </c>
    </row>
    <row r="24" spans="1:657">
      <c r="A24">
        <v>23</v>
      </c>
      <c r="B24" s="4" t="s">
        <v>323</v>
      </c>
      <c r="C24" s="4" t="s">
        <v>324</v>
      </c>
      <c r="D24" s="4" t="s">
        <v>325</v>
      </c>
      <c r="H24" t="s">
        <v>92</v>
      </c>
      <c r="I24">
        <v>23</v>
      </c>
      <c r="J24" s="6" t="s">
        <v>399</v>
      </c>
      <c r="K24" s="4" t="s">
        <v>71</v>
      </c>
      <c r="P24" s="8">
        <v>8693890350</v>
      </c>
      <c r="S24" s="4" t="s">
        <v>324</v>
      </c>
      <c r="U24" s="4" t="s">
        <v>325</v>
      </c>
      <c r="V24" s="11">
        <v>7738622515</v>
      </c>
      <c r="AB24" s="4" t="s">
        <v>441</v>
      </c>
      <c r="AC24" s="4" t="s">
        <v>324</v>
      </c>
      <c r="AD24" s="4" t="s">
        <v>325</v>
      </c>
      <c r="AQ24" t="s">
        <v>87</v>
      </c>
      <c r="AR24" s="4" t="s">
        <v>463</v>
      </c>
      <c r="XT24" t="s">
        <v>244</v>
      </c>
      <c r="YC24" t="s">
        <v>245</v>
      </c>
      <c r="YG24" t="s">
        <v>246</v>
      </c>
    </row>
    <row r="25" spans="1:657">
      <c r="A25">
        <v>24</v>
      </c>
      <c r="B25" s="4" t="s">
        <v>326</v>
      </c>
      <c r="C25" s="4" t="s">
        <v>327</v>
      </c>
      <c r="D25" s="4" t="s">
        <v>328</v>
      </c>
      <c r="H25" t="s">
        <v>92</v>
      </c>
      <c r="I25">
        <v>24</v>
      </c>
      <c r="J25" s="6" t="s">
        <v>400</v>
      </c>
      <c r="K25" s="4" t="s">
        <v>71</v>
      </c>
      <c r="P25" s="8">
        <v>7758071393</v>
      </c>
      <c r="S25" s="4" t="s">
        <v>327</v>
      </c>
      <c r="U25" s="4" t="s">
        <v>328</v>
      </c>
      <c r="V25" s="11">
        <v>9923709661</v>
      </c>
      <c r="AB25" s="4" t="s">
        <v>442</v>
      </c>
      <c r="AC25" s="4" t="s">
        <v>327</v>
      </c>
      <c r="AD25" s="4" t="s">
        <v>328</v>
      </c>
      <c r="AQ25" t="s">
        <v>87</v>
      </c>
      <c r="AR25" s="4" t="s">
        <v>460</v>
      </c>
      <c r="XT25" t="s">
        <v>247</v>
      </c>
      <c r="YC25" t="s">
        <v>248</v>
      </c>
      <c r="YG25" t="s">
        <v>249</v>
      </c>
    </row>
    <row r="26" spans="1:657">
      <c r="A26">
        <v>25</v>
      </c>
      <c r="B26" s="4" t="s">
        <v>329</v>
      </c>
      <c r="C26" s="4" t="s">
        <v>310</v>
      </c>
      <c r="D26" s="4" t="s">
        <v>330</v>
      </c>
      <c r="H26" t="s">
        <v>92</v>
      </c>
      <c r="I26">
        <v>25</v>
      </c>
      <c r="J26" s="6" t="s">
        <v>401</v>
      </c>
      <c r="K26" s="4" t="s">
        <v>71</v>
      </c>
      <c r="P26" s="8">
        <v>8805011135</v>
      </c>
      <c r="S26" s="4" t="s">
        <v>310</v>
      </c>
      <c r="U26" s="4" t="s">
        <v>330</v>
      </c>
      <c r="V26" s="11">
        <v>9850399871</v>
      </c>
      <c r="AB26" s="4" t="s">
        <v>327</v>
      </c>
      <c r="AC26" s="4" t="s">
        <v>310</v>
      </c>
      <c r="AD26" s="4" t="s">
        <v>330</v>
      </c>
      <c r="AQ26" t="s">
        <v>87</v>
      </c>
      <c r="AR26" s="4" t="s">
        <v>460</v>
      </c>
      <c r="XT26" t="s">
        <v>250</v>
      </c>
      <c r="YC26" t="s">
        <v>251</v>
      </c>
      <c r="YG26" t="s">
        <v>252</v>
      </c>
    </row>
    <row r="27" spans="1:657">
      <c r="A27">
        <v>26</v>
      </c>
      <c r="B27" s="14" t="s">
        <v>467</v>
      </c>
      <c r="C27" s="4" t="s">
        <v>331</v>
      </c>
      <c r="D27" s="4" t="s">
        <v>332</v>
      </c>
      <c r="H27" t="s">
        <v>92</v>
      </c>
      <c r="I27">
        <v>26</v>
      </c>
      <c r="J27" s="6" t="s">
        <v>402</v>
      </c>
      <c r="K27" s="4" t="s">
        <v>71</v>
      </c>
      <c r="P27" s="8">
        <v>8329755612</v>
      </c>
      <c r="S27" s="4" t="s">
        <v>331</v>
      </c>
      <c r="U27" s="4" t="s">
        <v>332</v>
      </c>
      <c r="V27" s="11">
        <v>8208215271</v>
      </c>
      <c r="AB27" s="4" t="s">
        <v>443</v>
      </c>
      <c r="AC27" s="4" t="s">
        <v>331</v>
      </c>
      <c r="AD27" s="4" t="s">
        <v>332</v>
      </c>
      <c r="AQ27" t="s">
        <v>87</v>
      </c>
      <c r="AR27" s="4" t="s">
        <v>460</v>
      </c>
      <c r="YG27" t="s">
        <v>253</v>
      </c>
    </row>
    <row r="28" spans="1:657">
      <c r="A28">
        <v>27</v>
      </c>
      <c r="B28" s="4" t="s">
        <v>333</v>
      </c>
      <c r="C28" s="4" t="s">
        <v>334</v>
      </c>
      <c r="D28" s="4" t="s">
        <v>335</v>
      </c>
      <c r="H28" t="s">
        <v>92</v>
      </c>
      <c r="I28">
        <v>27</v>
      </c>
      <c r="J28" s="6" t="s">
        <v>403</v>
      </c>
      <c r="K28" s="4" t="s">
        <v>88</v>
      </c>
      <c r="P28" s="8">
        <v>9834338714</v>
      </c>
      <c r="S28" s="4" t="s">
        <v>334</v>
      </c>
      <c r="U28" s="4" t="s">
        <v>335</v>
      </c>
      <c r="V28" s="11">
        <v>8087150007</v>
      </c>
      <c r="AB28" s="4" t="s">
        <v>444</v>
      </c>
      <c r="AC28" s="4" t="s">
        <v>334</v>
      </c>
      <c r="AD28" s="4" t="s">
        <v>335</v>
      </c>
      <c r="AQ28" t="s">
        <v>87</v>
      </c>
      <c r="AR28" s="4" t="s">
        <v>460</v>
      </c>
      <c r="YG28" t="s">
        <v>254</v>
      </c>
    </row>
    <row r="29" spans="1:657">
      <c r="A29">
        <v>28</v>
      </c>
      <c r="B29" s="4" t="s">
        <v>294</v>
      </c>
      <c r="C29" s="4" t="s">
        <v>336</v>
      </c>
      <c r="D29" s="4" t="s">
        <v>337</v>
      </c>
      <c r="H29" t="s">
        <v>92</v>
      </c>
      <c r="I29">
        <v>28</v>
      </c>
      <c r="J29" s="6" t="s">
        <v>404</v>
      </c>
      <c r="K29" s="4" t="s">
        <v>71</v>
      </c>
      <c r="P29" s="8">
        <v>7709477615</v>
      </c>
      <c r="S29" s="4" t="s">
        <v>336</v>
      </c>
      <c r="U29" s="4" t="s">
        <v>337</v>
      </c>
      <c r="V29" s="11">
        <v>7721073906</v>
      </c>
      <c r="AB29" s="4" t="s">
        <v>445</v>
      </c>
      <c r="AC29" s="4" t="s">
        <v>336</v>
      </c>
      <c r="AD29" s="4" t="s">
        <v>337</v>
      </c>
      <c r="AQ29" t="s">
        <v>87</v>
      </c>
      <c r="AR29" s="4" t="s">
        <v>460</v>
      </c>
      <c r="YG29" t="s">
        <v>255</v>
      </c>
    </row>
    <row r="30" spans="1:657">
      <c r="A30">
        <v>29</v>
      </c>
      <c r="B30" s="4" t="s">
        <v>338</v>
      </c>
      <c r="C30" s="4" t="s">
        <v>339</v>
      </c>
      <c r="D30" s="4" t="s">
        <v>340</v>
      </c>
      <c r="H30" t="s">
        <v>92</v>
      </c>
      <c r="I30">
        <v>29</v>
      </c>
      <c r="J30" s="6" t="s">
        <v>405</v>
      </c>
      <c r="K30" s="4" t="s">
        <v>71</v>
      </c>
      <c r="P30" s="8">
        <v>7498697637</v>
      </c>
      <c r="S30" s="4" t="s">
        <v>339</v>
      </c>
      <c r="U30" s="4" t="s">
        <v>340</v>
      </c>
      <c r="V30" s="11">
        <v>9021370993</v>
      </c>
      <c r="AB30" s="4" t="s">
        <v>446</v>
      </c>
      <c r="AC30" s="4" t="s">
        <v>339</v>
      </c>
      <c r="AD30" s="4" t="s">
        <v>340</v>
      </c>
      <c r="AQ30" t="s">
        <v>87</v>
      </c>
      <c r="AR30" s="4" t="s">
        <v>460</v>
      </c>
      <c r="YG30" t="s">
        <v>256</v>
      </c>
    </row>
    <row r="31" spans="1:657">
      <c r="A31">
        <v>30</v>
      </c>
      <c r="B31" s="4" t="s">
        <v>341</v>
      </c>
      <c r="C31" s="4" t="s">
        <v>342</v>
      </c>
      <c r="D31" s="4" t="s">
        <v>322</v>
      </c>
      <c r="H31" t="s">
        <v>92</v>
      </c>
      <c r="I31">
        <v>30</v>
      </c>
      <c r="J31" s="6" t="s">
        <v>406</v>
      </c>
      <c r="K31" s="4" t="s">
        <v>71</v>
      </c>
      <c r="P31" s="8">
        <v>8329425880</v>
      </c>
      <c r="S31" s="4" t="s">
        <v>342</v>
      </c>
      <c r="U31" s="4" t="s">
        <v>322</v>
      </c>
      <c r="V31" s="11"/>
      <c r="AB31" s="4" t="s">
        <v>447</v>
      </c>
      <c r="AC31" s="4" t="s">
        <v>342</v>
      </c>
      <c r="AD31" s="4" t="s">
        <v>322</v>
      </c>
      <c r="AQ31" t="s">
        <v>87</v>
      </c>
      <c r="AR31" s="4" t="s">
        <v>460</v>
      </c>
      <c r="YG31" t="s">
        <v>257</v>
      </c>
    </row>
    <row r="32" spans="1:657">
      <c r="A32">
        <v>31</v>
      </c>
      <c r="B32" s="4" t="s">
        <v>343</v>
      </c>
      <c r="C32" s="4" t="s">
        <v>304</v>
      </c>
      <c r="D32" s="4" t="s">
        <v>263</v>
      </c>
      <c r="H32" t="s">
        <v>92</v>
      </c>
      <c r="I32">
        <v>31</v>
      </c>
      <c r="J32" s="6" t="s">
        <v>407</v>
      </c>
      <c r="K32" s="4" t="s">
        <v>71</v>
      </c>
      <c r="P32" s="8">
        <v>8308768583</v>
      </c>
      <c r="S32" s="4" t="s">
        <v>304</v>
      </c>
      <c r="U32" s="4" t="s">
        <v>263</v>
      </c>
      <c r="V32" s="11">
        <v>9405101736</v>
      </c>
      <c r="AB32" s="4" t="s">
        <v>448</v>
      </c>
      <c r="AC32" s="4" t="s">
        <v>304</v>
      </c>
      <c r="AD32" s="4" t="s">
        <v>263</v>
      </c>
      <c r="AQ32" t="s">
        <v>87</v>
      </c>
      <c r="AR32" s="4" t="s">
        <v>460</v>
      </c>
      <c r="YG32" t="s">
        <v>84</v>
      </c>
    </row>
    <row r="33" spans="1:657">
      <c r="A33">
        <v>32</v>
      </c>
      <c r="B33" s="4" t="s">
        <v>344</v>
      </c>
      <c r="C33" s="4" t="s">
        <v>345</v>
      </c>
      <c r="D33" s="4" t="s">
        <v>346</v>
      </c>
      <c r="H33" t="s">
        <v>92</v>
      </c>
      <c r="I33">
        <v>32</v>
      </c>
      <c r="J33" s="6" t="s">
        <v>408</v>
      </c>
      <c r="K33" s="5" t="s">
        <v>88</v>
      </c>
      <c r="P33" s="10">
        <v>7447885624</v>
      </c>
      <c r="S33" s="4" t="s">
        <v>345</v>
      </c>
      <c r="U33" s="4" t="s">
        <v>346</v>
      </c>
      <c r="V33" s="13">
        <v>9552592571</v>
      </c>
      <c r="AB33" s="5" t="s">
        <v>449</v>
      </c>
      <c r="AC33" s="4" t="s">
        <v>345</v>
      </c>
      <c r="AD33" s="4" t="s">
        <v>346</v>
      </c>
      <c r="AQ33" t="s">
        <v>87</v>
      </c>
      <c r="AR33" s="5" t="s">
        <v>460</v>
      </c>
      <c r="YG33" t="s">
        <v>122</v>
      </c>
    </row>
    <row r="34" spans="1:657">
      <c r="A34">
        <v>33</v>
      </c>
      <c r="B34" s="4" t="s">
        <v>347</v>
      </c>
      <c r="C34" s="4" t="s">
        <v>348</v>
      </c>
      <c r="D34" s="4" t="s">
        <v>349</v>
      </c>
      <c r="H34" t="s">
        <v>92</v>
      </c>
      <c r="I34">
        <v>33</v>
      </c>
      <c r="J34" s="6" t="s">
        <v>409</v>
      </c>
      <c r="K34" s="4" t="s">
        <v>71</v>
      </c>
      <c r="P34" s="8">
        <v>9325670441</v>
      </c>
      <c r="S34" s="4" t="s">
        <v>348</v>
      </c>
      <c r="U34" s="4" t="s">
        <v>349</v>
      </c>
      <c r="V34" s="11">
        <v>9921223414</v>
      </c>
      <c r="AB34" s="4" t="s">
        <v>434</v>
      </c>
      <c r="AC34" s="4" t="s">
        <v>348</v>
      </c>
      <c r="AD34" s="4" t="s">
        <v>349</v>
      </c>
      <c r="AQ34" t="s">
        <v>87</v>
      </c>
      <c r="AR34" s="4" t="s">
        <v>460</v>
      </c>
    </row>
    <row r="35" spans="1:657">
      <c r="A35">
        <v>34</v>
      </c>
      <c r="B35" s="4" t="s">
        <v>350</v>
      </c>
      <c r="C35" s="4" t="s">
        <v>351</v>
      </c>
      <c r="D35" s="4" t="s">
        <v>352</v>
      </c>
      <c r="H35" t="s">
        <v>92</v>
      </c>
      <c r="I35">
        <v>34</v>
      </c>
      <c r="J35" s="6" t="s">
        <v>410</v>
      </c>
      <c r="K35" s="4" t="s">
        <v>71</v>
      </c>
      <c r="P35" s="8">
        <v>7391813448</v>
      </c>
      <c r="S35" s="4" t="s">
        <v>351</v>
      </c>
      <c r="U35" s="4" t="s">
        <v>352</v>
      </c>
      <c r="V35" s="11"/>
      <c r="AB35" s="4" t="s">
        <v>450</v>
      </c>
      <c r="AC35" s="4" t="s">
        <v>351</v>
      </c>
      <c r="AD35" s="4" t="s">
        <v>352</v>
      </c>
      <c r="AQ35" t="s">
        <v>87</v>
      </c>
      <c r="AR35" s="4" t="s">
        <v>460</v>
      </c>
    </row>
    <row r="36" spans="1:657">
      <c r="A36">
        <v>35</v>
      </c>
      <c r="B36" s="4" t="s">
        <v>353</v>
      </c>
      <c r="C36" s="4" t="s">
        <v>351</v>
      </c>
      <c r="D36" s="4" t="s">
        <v>352</v>
      </c>
      <c r="H36" t="s">
        <v>92</v>
      </c>
      <c r="I36">
        <v>35</v>
      </c>
      <c r="J36" s="6" t="s">
        <v>410</v>
      </c>
      <c r="K36" s="4" t="s">
        <v>71</v>
      </c>
      <c r="P36" s="8">
        <v>7391813448</v>
      </c>
      <c r="S36" s="4" t="s">
        <v>351</v>
      </c>
      <c r="U36" s="4" t="s">
        <v>352</v>
      </c>
      <c r="V36" s="11"/>
      <c r="AB36" s="4" t="s">
        <v>450</v>
      </c>
      <c r="AC36" s="4" t="s">
        <v>351</v>
      </c>
      <c r="AD36" s="4" t="s">
        <v>352</v>
      </c>
      <c r="AQ36" t="s">
        <v>87</v>
      </c>
      <c r="AR36" s="4" t="s">
        <v>460</v>
      </c>
    </row>
    <row r="37" spans="1:657">
      <c r="A37">
        <v>36</v>
      </c>
      <c r="B37" s="4" t="s">
        <v>354</v>
      </c>
      <c r="C37" s="4" t="s">
        <v>355</v>
      </c>
      <c r="D37" s="4" t="s">
        <v>290</v>
      </c>
      <c r="H37" t="s">
        <v>92</v>
      </c>
      <c r="I37">
        <v>36</v>
      </c>
      <c r="J37" s="6" t="s">
        <v>411</v>
      </c>
      <c r="K37" s="4" t="s">
        <v>88</v>
      </c>
      <c r="P37" s="8">
        <v>8888277926</v>
      </c>
      <c r="S37" s="4" t="s">
        <v>355</v>
      </c>
      <c r="U37" s="4" t="s">
        <v>290</v>
      </c>
      <c r="V37" s="11"/>
      <c r="AB37" s="4" t="s">
        <v>451</v>
      </c>
      <c r="AC37" s="4" t="s">
        <v>355</v>
      </c>
      <c r="AD37" s="4" t="s">
        <v>290</v>
      </c>
      <c r="AQ37" t="s">
        <v>87</v>
      </c>
      <c r="AR37" s="4" t="s">
        <v>460</v>
      </c>
    </row>
    <row r="38" spans="1:657">
      <c r="A38">
        <v>37</v>
      </c>
      <c r="B38" s="4" t="s">
        <v>356</v>
      </c>
      <c r="C38" s="4" t="s">
        <v>357</v>
      </c>
      <c r="D38" s="4" t="s">
        <v>358</v>
      </c>
      <c r="H38" t="s">
        <v>92</v>
      </c>
      <c r="I38">
        <v>37</v>
      </c>
      <c r="J38" s="6" t="s">
        <v>412</v>
      </c>
      <c r="K38" s="4" t="s">
        <v>71</v>
      </c>
      <c r="P38" s="8">
        <v>9145279847</v>
      </c>
      <c r="S38" s="4" t="s">
        <v>357</v>
      </c>
      <c r="U38" s="4" t="s">
        <v>358</v>
      </c>
      <c r="V38" s="11">
        <v>7249790181</v>
      </c>
      <c r="AB38" s="4" t="s">
        <v>452</v>
      </c>
      <c r="AC38" s="4" t="s">
        <v>357</v>
      </c>
      <c r="AD38" s="4" t="s">
        <v>358</v>
      </c>
      <c r="AQ38" t="s">
        <v>87</v>
      </c>
      <c r="AR38" s="4" t="s">
        <v>460</v>
      </c>
    </row>
    <row r="39" spans="1:657">
      <c r="A39">
        <v>38</v>
      </c>
      <c r="B39" s="4" t="s">
        <v>359</v>
      </c>
      <c r="C39" s="4" t="s">
        <v>360</v>
      </c>
      <c r="D39" s="4" t="s">
        <v>361</v>
      </c>
      <c r="H39" t="s">
        <v>92</v>
      </c>
      <c r="I39">
        <v>38</v>
      </c>
      <c r="J39" s="6" t="s">
        <v>413</v>
      </c>
      <c r="K39" s="4" t="s">
        <v>88</v>
      </c>
      <c r="P39" s="8">
        <v>7350610345</v>
      </c>
      <c r="S39" s="4" t="s">
        <v>360</v>
      </c>
      <c r="U39" s="4" t="s">
        <v>361</v>
      </c>
      <c r="V39" s="11">
        <v>7391873552</v>
      </c>
      <c r="AB39" s="4" t="s">
        <v>439</v>
      </c>
      <c r="AC39" s="4" t="s">
        <v>360</v>
      </c>
      <c r="AD39" s="4" t="s">
        <v>361</v>
      </c>
      <c r="AQ39" t="s">
        <v>87</v>
      </c>
      <c r="AR39" s="4" t="s">
        <v>460</v>
      </c>
    </row>
    <row r="40" spans="1:657">
      <c r="A40">
        <v>39</v>
      </c>
      <c r="B40" s="4" t="s">
        <v>362</v>
      </c>
      <c r="C40" s="4" t="s">
        <v>363</v>
      </c>
      <c r="D40" s="4" t="s">
        <v>364</v>
      </c>
      <c r="H40" t="s">
        <v>92</v>
      </c>
      <c r="I40">
        <v>39</v>
      </c>
      <c r="J40" s="6" t="s">
        <v>414</v>
      </c>
      <c r="K40" s="4" t="s">
        <v>71</v>
      </c>
      <c r="P40" s="8">
        <v>8793830343</v>
      </c>
      <c r="S40" s="4" t="s">
        <v>363</v>
      </c>
      <c r="U40" s="4" t="s">
        <v>364</v>
      </c>
      <c r="V40" s="11">
        <v>9762505617</v>
      </c>
      <c r="AB40" s="4" t="s">
        <v>453</v>
      </c>
      <c r="AC40" s="4" t="s">
        <v>363</v>
      </c>
      <c r="AD40" s="4" t="s">
        <v>364</v>
      </c>
      <c r="AQ40" t="s">
        <v>87</v>
      </c>
      <c r="AR40" s="4" t="s">
        <v>464</v>
      </c>
    </row>
    <row r="41" spans="1:657">
      <c r="A41">
        <v>40</v>
      </c>
      <c r="B41" s="4" t="s">
        <v>365</v>
      </c>
      <c r="C41" s="4" t="s">
        <v>366</v>
      </c>
      <c r="D41" s="4" t="s">
        <v>367</v>
      </c>
      <c r="H41" t="s">
        <v>92</v>
      </c>
      <c r="I41">
        <v>40</v>
      </c>
      <c r="J41" s="6" t="s">
        <v>415</v>
      </c>
      <c r="K41" s="4" t="s">
        <v>88</v>
      </c>
      <c r="P41" s="8">
        <v>9049413417</v>
      </c>
      <c r="S41" s="4" t="s">
        <v>366</v>
      </c>
      <c r="U41" s="4" t="s">
        <v>367</v>
      </c>
      <c r="V41" s="11">
        <v>8484935095</v>
      </c>
      <c r="AB41" s="4" t="s">
        <v>454</v>
      </c>
      <c r="AC41" s="4" t="s">
        <v>366</v>
      </c>
      <c r="AD41" s="4" t="s">
        <v>367</v>
      </c>
      <c r="AQ41" t="s">
        <v>87</v>
      </c>
      <c r="AR41" s="4" t="s">
        <v>464</v>
      </c>
    </row>
    <row r="42" spans="1:657">
      <c r="A42">
        <v>41</v>
      </c>
      <c r="B42" s="4" t="s">
        <v>368</v>
      </c>
      <c r="C42" s="4" t="s">
        <v>369</v>
      </c>
      <c r="D42" s="4" t="s">
        <v>370</v>
      </c>
      <c r="H42" t="s">
        <v>92</v>
      </c>
      <c r="I42">
        <v>41</v>
      </c>
      <c r="J42" s="6" t="s">
        <v>416</v>
      </c>
      <c r="K42" s="4" t="s">
        <v>71</v>
      </c>
      <c r="P42" s="8">
        <v>9422986899</v>
      </c>
      <c r="S42" s="4" t="s">
        <v>369</v>
      </c>
      <c r="U42" s="4" t="s">
        <v>370</v>
      </c>
      <c r="V42" s="11">
        <v>7499743077</v>
      </c>
      <c r="AB42" s="4" t="s">
        <v>455</v>
      </c>
      <c r="AC42" s="4" t="s">
        <v>369</v>
      </c>
      <c r="AD42" s="4" t="s">
        <v>370</v>
      </c>
      <c r="AQ42" t="s">
        <v>87</v>
      </c>
      <c r="AR42" s="4" t="s">
        <v>460</v>
      </c>
    </row>
    <row r="43" spans="1:657">
      <c r="A43">
        <v>42</v>
      </c>
      <c r="B43" s="4" t="s">
        <v>371</v>
      </c>
      <c r="C43" s="4" t="s">
        <v>327</v>
      </c>
      <c r="D43" s="4" t="s">
        <v>372</v>
      </c>
      <c r="H43" t="s">
        <v>92</v>
      </c>
      <c r="I43">
        <v>42</v>
      </c>
      <c r="J43" s="6" t="s">
        <v>417</v>
      </c>
      <c r="K43" s="4" t="s">
        <v>88</v>
      </c>
      <c r="P43" s="8">
        <v>9309753419</v>
      </c>
      <c r="S43" s="4" t="s">
        <v>327</v>
      </c>
      <c r="U43" s="4" t="s">
        <v>372</v>
      </c>
      <c r="V43" s="11">
        <v>9284699689</v>
      </c>
      <c r="AB43" s="4" t="s">
        <v>456</v>
      </c>
      <c r="AC43" s="4" t="s">
        <v>327</v>
      </c>
      <c r="AD43" s="4" t="s">
        <v>372</v>
      </c>
      <c r="AQ43" t="s">
        <v>87</v>
      </c>
      <c r="AR43" s="4" t="s">
        <v>465</v>
      </c>
    </row>
    <row r="44" spans="1:657">
      <c r="A44">
        <v>43</v>
      </c>
      <c r="B44" s="4" t="s">
        <v>373</v>
      </c>
      <c r="C44" s="4" t="s">
        <v>374</v>
      </c>
      <c r="D44" s="4" t="s">
        <v>375</v>
      </c>
      <c r="H44" t="s">
        <v>92</v>
      </c>
      <c r="I44">
        <v>43</v>
      </c>
      <c r="J44" s="6" t="s">
        <v>418</v>
      </c>
      <c r="K44" s="4" t="s">
        <v>71</v>
      </c>
      <c r="P44" s="8">
        <v>7276456200</v>
      </c>
      <c r="S44" s="4" t="s">
        <v>374</v>
      </c>
      <c r="U44" s="4" t="s">
        <v>375</v>
      </c>
      <c r="V44" s="11">
        <v>8007659244</v>
      </c>
      <c r="AB44" s="4" t="s">
        <v>457</v>
      </c>
      <c r="AC44" s="4" t="s">
        <v>374</v>
      </c>
      <c r="AD44" s="4" t="s">
        <v>375</v>
      </c>
      <c r="AQ44" t="s">
        <v>87</v>
      </c>
      <c r="AR44" s="4" t="s">
        <v>466</v>
      </c>
    </row>
    <row r="45" spans="1:657">
      <c r="A45">
        <v>44</v>
      </c>
      <c r="B45" s="5" t="s">
        <v>376</v>
      </c>
      <c r="C45" s="5" t="s">
        <v>268</v>
      </c>
      <c r="D45" s="5" t="s">
        <v>370</v>
      </c>
      <c r="H45" t="s">
        <v>92</v>
      </c>
      <c r="I45">
        <v>44</v>
      </c>
      <c r="J45" s="6" t="s">
        <v>419</v>
      </c>
      <c r="K45" s="5" t="s">
        <v>88</v>
      </c>
      <c r="P45" s="10">
        <v>9284499162</v>
      </c>
      <c r="S45" s="5" t="s">
        <v>268</v>
      </c>
      <c r="U45" s="5" t="s">
        <v>370</v>
      </c>
      <c r="V45" s="13">
        <v>8847764713</v>
      </c>
      <c r="AB45" s="4" t="s">
        <v>458</v>
      </c>
      <c r="AC45" s="5" t="s">
        <v>268</v>
      </c>
      <c r="AD45" s="5" t="s">
        <v>370</v>
      </c>
      <c r="AQ45" t="s">
        <v>87</v>
      </c>
      <c r="AR45" s="5" t="s">
        <v>460</v>
      </c>
    </row>
    <row r="46" spans="1:657">
      <c r="A46">
        <v>45</v>
      </c>
      <c r="B46" s="4" t="s">
        <v>276</v>
      </c>
      <c r="C46" s="4" t="s">
        <v>377</v>
      </c>
      <c r="D46" s="4" t="s">
        <v>299</v>
      </c>
      <c r="H46" t="s">
        <v>92</v>
      </c>
      <c r="I46">
        <v>45</v>
      </c>
      <c r="J46" s="6" t="s">
        <v>420</v>
      </c>
      <c r="K46" s="4" t="s">
        <v>71</v>
      </c>
      <c r="P46" s="8">
        <v>7887500808</v>
      </c>
      <c r="S46" s="4" t="s">
        <v>377</v>
      </c>
      <c r="U46" s="4" t="s">
        <v>299</v>
      </c>
      <c r="V46" s="11">
        <v>9822846283</v>
      </c>
      <c r="AB46" s="4" t="s">
        <v>459</v>
      </c>
      <c r="AC46" s="4" t="s">
        <v>377</v>
      </c>
      <c r="AD46" s="4" t="s">
        <v>299</v>
      </c>
      <c r="AQ46" t="s">
        <v>87</v>
      </c>
      <c r="AR46" s="4" t="s">
        <v>460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77" sqref="A1:AY1" name="p334e08c00118f17cb6ee99034385fa1d"/>
  </protectedRanges>
  <dataValidations count="233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2022M01A</dc:title>
  <dc:subject>Spreadsheet export</dc:subject>
  <dc:creator>VidyaLekha</dc:creator>
  <cp:keywords>VidyaLekha, excel, export</cp:keywords>
  <dc:description>Use this template to upload students data in bulk for the standard :2022M01A.</dc:description>
  <cp:lastModifiedBy>vidyalekha</cp:lastModifiedBy>
  <dcterms:created xsi:type="dcterms:W3CDTF">2022-11-06T16:28:41Z</dcterms:created>
  <dcterms:modified xsi:type="dcterms:W3CDTF">2022-11-06T16:34:17Z</dcterms:modified>
  <cp:category>Excel</cp:category>
</cp:coreProperties>
</file>