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70" windowWidth="20775" windowHeight="9405"/>
  </bookViews>
  <sheets>
    <sheet name="2022MUKC" sheetId="1" r:id="rId1"/>
  </sheets>
  <definedNames>
    <definedName name="blood_group">'2022MUKC'!$YA$1:$YA$8</definedName>
    <definedName name="boarding_type">'2022MUKC'!$XW$1:$XW$5</definedName>
    <definedName name="class_id">'2022MUKC'!$XV$2</definedName>
    <definedName name="consession_category">'2022MUKC'!$XU$1:$XU$7</definedName>
    <definedName name="disability">'2022MUKC'!$YC$1:$YC$26</definedName>
    <definedName name="edu_qual_degree">'2022MUKC'!$YG$1:$YG$33</definedName>
    <definedName name="gender">'2022MUKC'!$XR$1:$XR$2</definedName>
    <definedName name="income_bracket">'2022MUKC'!$YH$1:$YH$9</definedName>
    <definedName name="language">'2022MUKC'!$YB$1:$YB$16</definedName>
    <definedName name="nationality">'2022MUKC'!$XZ$1:$XZ$2</definedName>
    <definedName name="occupation">'2022MUKC'!$YF$1:$YF$22</definedName>
    <definedName name="prev_school_board">'2022MUKC'!$YD$1:$YD$9</definedName>
    <definedName name="relation">'2022MUKC'!$YE$1:$YE$7</definedName>
    <definedName name="religion">'2022MUKC'!$XS$1:$XS$12</definedName>
    <definedName name="rte_category">'2022MUKC'!$XY$1:$XY$4</definedName>
    <definedName name="std_list">'2022MUKC'!$YK$1:$YK$9</definedName>
    <definedName name="student_category">'2022MUKC'!$XT$1:$XT$26</definedName>
    <definedName name="yesno">'2022MUKC'!$YL$1:$YL$2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<sst xmlns="http://schemas.openxmlformats.org/spreadsheetml/2006/main" count="709" uniqueCount="416">
  <si>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</si>
  <si>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</si>
  <si>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</si>
  <si>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</si>
  <si>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</si>
  <si>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</si>
  <si>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</si>
  <si>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</si>
  <si>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</si>
  <si>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</si>
  <si>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</si>
  <si>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</si>
  <si>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</si>
  <si>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</si>
  <si>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</si>
  <si>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</si>
  <si>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</si>
  <si>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</si>
  <si>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</si>
  <si>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</si>
  <si>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</si>
  <si>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</si>
  <si>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</si>
  <si>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</si>
  <si>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</si>
  <si>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</si>
  <si>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</si>
  <si>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</si>
  <si>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</si>
  <si>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</si>
  <si>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</si>
  <si>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</si>
  <si>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</si>
  <si>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</si>
  <si>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</si>
  <si>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</si>
  <si>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</si>
  <si>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</si>
  <si>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</si>
  <si>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</si>
  <si>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</si>
  <si>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</si>
  <si>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</si>
  <si>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</si>
  <si>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</si>
  <si>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</si>
  <si>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</si>
  <si>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</si>
  <si>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</si>
  <si>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</si>
  <si>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</si>
  <si>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</si>
  <si>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</si>
  <si>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</si>
  <si>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</si>
  <si>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</si>
  <si>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</si>
  <si>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</si>
  <si>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</si>
  <si>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</si>
  <si>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</si>
  <si>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</si>
  <si>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</si>
  <si>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</si>
  <si>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</si>
  <si>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</si>
  <si>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</si>
  <si>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</si>
  <si>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</si>
  <si>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</si>
  <si>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</si>
  <si>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</si>
  <si>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</si>
  <si>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</si>
  <si>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</si>
  <si>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</si>
  <si>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</si>
  <si>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</si>
  <si>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</si>
  <si>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</si>
  <si>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</si>
  <si>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</si>
  <si>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</si>
  <si>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</si>
  <si>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</si>
  <si>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</si>
  <si>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</si>
  <si>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</si>
  <si>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</si>
  <si>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</si>
  <si>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</si>
  <si>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</si>
  <si>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2022MUKC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</si>
  <si>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</si>
  <si>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</si>
  <si>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</si>
  <si>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</si>
  <si>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</si>
  <si>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</si>
  <si>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</si>
  <si>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</si>
  <si>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</si>
  <si>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</si>
  <si>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</si>
  <si>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</si>
  <si>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</si>
  <si>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</si>
  <si>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</si>
  <si>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</si>
  <si>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</si>
  <si>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</si>
  <si>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</si>
  <si>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</si>
  <si>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</si>
  <si>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</si>
  <si>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</si>
  <si>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</si>
  <si>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</si>
  <si>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</si>
  <si>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</si>
  <si>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</si>
  <si>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</si>
  <si>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</si>
  <si>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</si>
  <si>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</si>
  <si>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</si>
  <si>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</si>
  <si>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</si>
  <si>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</si>
  <si>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</si>
  <si>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</si>
  <si>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</si>
  <si>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</si>
  <si>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</si>
  <si>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</si>
  <si>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</si>
  <si>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</si>
  <si>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</si>
  <si>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</si>
  <si>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</si>
  <si>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</si>
  <si>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</si>
  <si>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</si>
  <si>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</si>
  <si>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</si>
  <si>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</si>
  <si>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</si>
  <si>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</si>
  <si>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</si>
  <si>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</si>
  <si>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</si>
  <si>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</si>
  <si>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</si>
  <si>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</si>
  <si>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</si>
  <si>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</si>
  <si>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</si>
  <si>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</si>
  <si>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</si>
  <si>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</si>
  <si>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</si>
  <si>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</si>
  <si>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</si>
  <si>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</si>
  <si>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</si>
  <si>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</si>
  <si>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</si>
  <si>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</si>
  <si>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</si>
  <si>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</si>
  <si>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</si>
  <si>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</si>
  <si>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</si>
  <si>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</si>
  <si>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</si>
  <si>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</si>
  <si>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</si>
  <si>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</si>
  <si>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</si>
  <si>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</si>
  <si>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</si>
  <si>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</si>
  <si>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</si>
  <si>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</si>
  <si>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</si>
  <si>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</si>
  <si>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</si>
  <si>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</si>
  <si>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</si>
  <si>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</si>
  <si>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</si>
  <si>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</si>
  <si>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</si>
  <si>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</si>
  <si>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</si>
  <si>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</si>
  <si>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</si>
  <si>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</si>
  <si>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</si>
  <si>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</si>
  <si>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</si>
  <si>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</si>
  <si>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</si>
  <si>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</si>
  <si>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</si>
  <si>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</si>
  <si>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</si>
  <si>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</si>
  <si>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</si>
  <si>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</si>
  <si>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</si>
  <si>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</si>
  <si>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</si>
  <si>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</si>
  <si>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</si>
  <si>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</si>
  <si>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</si>
  <si>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</si>
  <si>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</si>
  <si>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</si>
  <si>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</si>
  <si>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</si>
  <si>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</si>
  <si>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</si>
  <si>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</si>
  <si>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</si>
  <si>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</si>
  <si>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</si>
  <si>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</si>
  <si>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</si>
  <si>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</si>
  <si>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</si>
  <si>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</si>
  <si>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</si>
  <si>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</si>
  <si>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</si>
  <si>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</si>
  <si>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</si>
  <si>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</si>
  <si>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</si>
  <si>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</si>
  <si>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</si>
  <si>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</si>
  <si>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</si>
  <si>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</si>
  <si>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</si>
  <si>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</si>
  <si>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</si>
  <si>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</si>
  <si>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</si>
  <si>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</si>
  <si>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</si>
  <si>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</si>
  <si>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</si>
  <si>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</si>
  <si>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</si>
  <si>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</si>
  <si>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</si>
  <si>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SHIVANYA </t>
  </si>
  <si>
    <t>SUSHANT</t>
  </si>
  <si>
    <t>OVAL</t>
  </si>
  <si>
    <t>VIRAJ</t>
  </si>
  <si>
    <t>BHARAT</t>
  </si>
  <si>
    <t>JOGLE</t>
  </si>
  <si>
    <t>YASH</t>
  </si>
  <si>
    <t>SANTOSH</t>
  </si>
  <si>
    <t>SONAWANE</t>
  </si>
  <si>
    <t>SHANTANU</t>
  </si>
  <si>
    <t>VINAYAK</t>
  </si>
  <si>
    <t>KIRVE</t>
  </si>
  <si>
    <t>ANUSHKA</t>
  </si>
  <si>
    <t>RANVEER</t>
  </si>
  <si>
    <t>BEGHEL</t>
  </si>
  <si>
    <t>PRAJAWL</t>
  </si>
  <si>
    <t>VITTHAL</t>
  </si>
  <si>
    <t>GORE</t>
  </si>
  <si>
    <t>AARNAVI</t>
  </si>
  <si>
    <t>PRATIK</t>
  </si>
  <si>
    <t>GHOLAP</t>
  </si>
  <si>
    <t>PRIYANSHI</t>
  </si>
  <si>
    <t>DINESH</t>
  </si>
  <si>
    <t>SULE</t>
  </si>
  <si>
    <t>SHLOK</t>
  </si>
  <si>
    <t>ARUN</t>
  </si>
  <si>
    <t>LANGAR</t>
  </si>
  <si>
    <t>DIMPLE</t>
  </si>
  <si>
    <t>SAKET</t>
  </si>
  <si>
    <t>UPADHAY</t>
  </si>
  <si>
    <t>ASHRAY</t>
  </si>
  <si>
    <t>SURMAL</t>
  </si>
  <si>
    <t>AARUSH</t>
  </si>
  <si>
    <t>RAVI</t>
  </si>
  <si>
    <t>BANSODE</t>
  </si>
  <si>
    <t>AAKARSH</t>
  </si>
  <si>
    <t>PAPPU</t>
  </si>
  <si>
    <t>YADAV</t>
  </si>
  <si>
    <t>MUNIB</t>
  </si>
  <si>
    <t>ANWAR</t>
  </si>
  <si>
    <t>ANSARI</t>
  </si>
  <si>
    <t>PARIKSHIT</t>
  </si>
  <si>
    <t>SHARAD</t>
  </si>
  <si>
    <t>TAHAKIK</t>
  </si>
  <si>
    <t>AJIT</t>
  </si>
  <si>
    <t>BHOSALE</t>
  </si>
  <si>
    <t>SWARA</t>
  </si>
  <si>
    <t>RUPESH</t>
  </si>
  <si>
    <t>MENGE</t>
  </si>
  <si>
    <t>MAHI</t>
  </si>
  <si>
    <t>NARENDRA</t>
  </si>
  <si>
    <t>MOKAL</t>
  </si>
  <si>
    <t>AARADHYA</t>
  </si>
  <si>
    <t>ANIL</t>
  </si>
  <si>
    <t>PAWAR</t>
  </si>
  <si>
    <t>KARAN</t>
  </si>
  <si>
    <t>SURESH</t>
  </si>
  <si>
    <t>DHAVALE</t>
  </si>
  <si>
    <t>HAMMAAD</t>
  </si>
  <si>
    <t>NAEEM</t>
  </si>
  <si>
    <t>SAYYED</t>
  </si>
  <si>
    <t>SANVI</t>
  </si>
  <si>
    <t>SAGAR</t>
  </si>
  <si>
    <t>TANUJA</t>
  </si>
  <si>
    <t>SANDIP</t>
  </si>
  <si>
    <t>PATIL</t>
  </si>
  <si>
    <t>ABHAIYCHARAN</t>
  </si>
  <si>
    <t>RAMESH</t>
  </si>
  <si>
    <t>SHIRKE</t>
  </si>
  <si>
    <t>VARAD</t>
  </si>
  <si>
    <t>VISHAL</t>
  </si>
  <si>
    <t>SHINDE</t>
  </si>
  <si>
    <t>SEJAL</t>
  </si>
  <si>
    <t>SHATARAM</t>
  </si>
  <si>
    <t>SONNE</t>
  </si>
  <si>
    <t>SWARAJ</t>
  </si>
  <si>
    <t>SHANKAR</t>
  </si>
  <si>
    <t>KALAMBEKAR</t>
  </si>
  <si>
    <t>RASIKA</t>
  </si>
  <si>
    <t>SATISH</t>
  </si>
  <si>
    <t>GHATAGE</t>
  </si>
  <si>
    <t>DEVRAJ</t>
  </si>
  <si>
    <t>VINID</t>
  </si>
  <si>
    <t>SATHE</t>
  </si>
  <si>
    <t>AYANSH</t>
  </si>
  <si>
    <t>SHIVAJI</t>
  </si>
  <si>
    <t>KAMBLE</t>
  </si>
  <si>
    <t>MEER</t>
  </si>
  <si>
    <t>IMRAN</t>
  </si>
  <si>
    <t>SRUSHTI</t>
  </si>
  <si>
    <t>NANDGAONKAR</t>
  </si>
  <si>
    <t>AMARANATH</t>
  </si>
  <si>
    <t>BHARTI</t>
  </si>
  <si>
    <t>MAMRATA</t>
  </si>
  <si>
    <t>AKSHARA</t>
  </si>
  <si>
    <t>MANGAL</t>
  </si>
  <si>
    <t>PADAMAVATI</t>
  </si>
  <si>
    <t>KIRAN</t>
  </si>
  <si>
    <t>BHAGYASHRI</t>
  </si>
  <si>
    <t>SAYALI</t>
  </si>
  <si>
    <t>PRATIBHA</t>
  </si>
  <si>
    <t>PRIYANKA</t>
  </si>
  <si>
    <t>EKTA</t>
  </si>
  <si>
    <t>NIRMALA</t>
  </si>
  <si>
    <t>LEENA</t>
  </si>
  <si>
    <t>FAUZIYA</t>
  </si>
  <si>
    <t>SARALA</t>
  </si>
  <si>
    <t>SNEHAL</t>
  </si>
  <si>
    <t>NILAM</t>
  </si>
  <si>
    <t>RESHMA</t>
  </si>
  <si>
    <t>SAVITA</t>
  </si>
  <si>
    <t>SHEETAL</t>
  </si>
  <si>
    <t>ATEMAAD</t>
  </si>
  <si>
    <t>NALINI</t>
  </si>
  <si>
    <t>GAYATRI</t>
  </si>
  <si>
    <t>ANNU</t>
  </si>
  <si>
    <t>PRIYA</t>
  </si>
  <si>
    <t>ARTI</t>
  </si>
  <si>
    <t>SUJATA</t>
  </si>
  <si>
    <t>RAJASHREE</t>
  </si>
  <si>
    <t>MANISHA</t>
  </si>
  <si>
    <t>SARIKA</t>
  </si>
  <si>
    <t>FARHA</t>
  </si>
  <si>
    <t>SMITAL</t>
  </si>
  <si>
    <t>REKHA</t>
  </si>
  <si>
    <t>2017-11-01</t>
  </si>
  <si>
    <t>2017-03-07</t>
  </si>
  <si>
    <t>2017-09-26</t>
  </si>
  <si>
    <t>2016-11-09</t>
  </si>
  <si>
    <t>2016-12-29</t>
  </si>
  <si>
    <t>2016-10-19</t>
  </si>
  <si>
    <t>2017-09-13</t>
  </si>
  <si>
    <t>2017-12-13</t>
  </si>
  <si>
    <t>2017-01-14</t>
  </si>
  <si>
    <t>2017-08-20</t>
  </si>
  <si>
    <t>2017-01-30</t>
  </si>
  <si>
    <t>2016-07-26</t>
  </si>
  <si>
    <t>2017-05-02</t>
  </si>
  <si>
    <t>2017-08-31</t>
  </si>
  <si>
    <t>2016-11-17</t>
  </si>
  <si>
    <t>2017-09-20</t>
  </si>
  <si>
    <t>2017-10-03</t>
  </si>
  <si>
    <t>2017-10-13</t>
  </si>
  <si>
    <t>2017-03-13</t>
  </si>
  <si>
    <t>2017-07-21</t>
  </si>
  <si>
    <t>2017-05-13</t>
  </si>
  <si>
    <t>2017-10-02</t>
  </si>
  <si>
    <t>2016-01-30</t>
  </si>
  <si>
    <t>2017-03-30</t>
  </si>
  <si>
    <t>2017-10-01</t>
  </si>
  <si>
    <t>2017-07-10</t>
  </si>
  <si>
    <t>2017-11-28</t>
  </si>
  <si>
    <t>2017-03-12</t>
  </si>
  <si>
    <t>2017-08-10</t>
  </si>
  <si>
    <t>2017-10-20</t>
  </si>
  <si>
    <t>2016-08-26</t>
  </si>
  <si>
    <t>2016-12-08</t>
  </si>
  <si>
    <t>2016-06-26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</si>
</sst>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/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2" xfId="0" applyFill="1" applyBorder="1"/>
    <xf numFmtId="49" fontId="0" fillId="0" borderId="0" xfId="0" applyNumberFormat="1"/>
    <xf numFmtId="0" fontId="0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H2" sqref="H2:H3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258</v>
      </c>
      <c r="C2" s="4" t="s">
        <v>259</v>
      </c>
      <c r="D2" s="4" t="s">
        <v>260</v>
      </c>
      <c r="H2" t="s">
        <v>92</v>
      </c>
      <c r="I2">
        <v>1</v>
      </c>
      <c r="J2" s="10" t="s">
        <v>383</v>
      </c>
      <c r="K2" s="7" t="s">
        <v>88</v>
      </c>
      <c r="P2" s="4">
        <v>7972026787</v>
      </c>
      <c r="S2" s="4" t="s">
        <v>259</v>
      </c>
      <c r="U2" s="4" t="s">
        <v>260</v>
      </c>
      <c r="V2" s="4">
        <v>7058513513</v>
      </c>
      <c r="AB2" s="4" t="s">
        <v>351</v>
      </c>
      <c r="AD2" s="4" t="s">
        <v>260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261</v>
      </c>
      <c r="C3" s="5" t="s">
        <v>262</v>
      </c>
      <c r="D3" s="5" t="s">
        <v>263</v>
      </c>
      <c r="H3" t="s">
        <v>92</v>
      </c>
      <c r="I3">
        <v>2</v>
      </c>
      <c r="J3" s="10" t="s">
        <v>384</v>
      </c>
      <c r="K3" s="5" t="s">
        <v>71</v>
      </c>
      <c r="P3" s="5">
        <v>9022782650</v>
      </c>
      <c r="S3" s="5" t="s">
        <v>262</v>
      </c>
      <c r="U3" s="5" t="s">
        <v>263</v>
      </c>
      <c r="V3" s="5">
        <v>7972960468</v>
      </c>
      <c r="AB3" s="5" t="s">
        <v>352</v>
      </c>
      <c r="AD3" s="5" t="s">
        <v>263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264</v>
      </c>
      <c r="C4" s="5" t="s">
        <v>265</v>
      </c>
      <c r="D4" s="5" t="s">
        <v>266</v>
      </c>
      <c r="H4" t="s">
        <v>92</v>
      </c>
      <c r="I4">
        <v>3</v>
      </c>
      <c r="J4" s="10" t="s">
        <v>385</v>
      </c>
      <c r="K4" s="5" t="s">
        <v>71</v>
      </c>
      <c r="P4" s="5">
        <v>9307656129</v>
      </c>
      <c r="S4" s="5" t="s">
        <v>265</v>
      </c>
      <c r="U4" s="5" t="s">
        <v>266</v>
      </c>
      <c r="V4" s="5">
        <v>9850519880</v>
      </c>
      <c r="AB4" s="5" t="s">
        <v>353</v>
      </c>
      <c r="AD4" s="5" t="s">
        <v>266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267</v>
      </c>
      <c r="C5" s="5" t="s">
        <v>268</v>
      </c>
      <c r="D5" s="5" t="s">
        <v>269</v>
      </c>
      <c r="H5" t="s">
        <v>92</v>
      </c>
      <c r="I5">
        <v>4</v>
      </c>
      <c r="J5" s="10" t="s">
        <v>386</v>
      </c>
      <c r="K5" s="5" t="s">
        <v>71</v>
      </c>
      <c r="P5" s="5">
        <v>9699865274</v>
      </c>
      <c r="S5" s="5" t="s">
        <v>268</v>
      </c>
      <c r="U5" s="5" t="s">
        <v>269</v>
      </c>
      <c r="V5" s="5">
        <v>9881237604</v>
      </c>
      <c r="AB5" s="5" t="s">
        <v>354</v>
      </c>
      <c r="AD5" s="5" t="s">
        <v>269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6" t="s">
        <v>270</v>
      </c>
      <c r="C6" s="6" t="s">
        <v>271</v>
      </c>
      <c r="D6" s="6" t="s">
        <v>272</v>
      </c>
      <c r="H6" t="s">
        <v>92</v>
      </c>
      <c r="I6">
        <v>5</v>
      </c>
      <c r="J6" s="10" t="s">
        <v>387</v>
      </c>
      <c r="K6" s="6" t="s">
        <v>88</v>
      </c>
      <c r="P6" s="6">
        <v>8103734468</v>
      </c>
      <c r="S6" s="6" t="s">
        <v>271</v>
      </c>
      <c r="U6" s="6" t="s">
        <v>272</v>
      </c>
      <c r="V6" s="6">
        <v>6260144817</v>
      </c>
      <c r="AB6" s="6" t="s">
        <v>355</v>
      </c>
      <c r="AD6" s="6" t="s">
        <v>272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273</v>
      </c>
      <c r="C7" s="5" t="s">
        <v>274</v>
      </c>
      <c r="D7" s="5" t="s">
        <v>275</v>
      </c>
      <c r="H7" t="s">
        <v>92</v>
      </c>
      <c r="I7">
        <v>6</v>
      </c>
      <c r="J7" s="10" t="s">
        <v>388</v>
      </c>
      <c r="K7" s="5" t="s">
        <v>71</v>
      </c>
      <c r="P7" s="5">
        <v>9021610497</v>
      </c>
      <c r="S7" s="5" t="s">
        <v>274</v>
      </c>
      <c r="U7" s="5" t="s">
        <v>275</v>
      </c>
      <c r="V7" s="5">
        <v>8483843840</v>
      </c>
      <c r="AB7" s="5" t="s">
        <v>356</v>
      </c>
      <c r="AD7" s="5" t="s">
        <v>275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276</v>
      </c>
      <c r="C8" s="5" t="s">
        <v>277</v>
      </c>
      <c r="D8" s="5" t="s">
        <v>278</v>
      </c>
      <c r="H8" t="s">
        <v>92</v>
      </c>
      <c r="I8">
        <v>7</v>
      </c>
      <c r="J8" s="10" t="s">
        <v>389</v>
      </c>
      <c r="K8" s="5" t="s">
        <v>71</v>
      </c>
      <c r="P8" s="5">
        <v>8862033050</v>
      </c>
      <c r="S8" s="5" t="s">
        <v>277</v>
      </c>
      <c r="U8" s="5" t="s">
        <v>278</v>
      </c>
      <c r="V8" s="5">
        <v>9903777090</v>
      </c>
      <c r="AB8" s="5" t="s">
        <v>357</v>
      </c>
      <c r="AD8" s="5" t="s">
        <v>278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279</v>
      </c>
      <c r="C9" s="5" t="s">
        <v>280</v>
      </c>
      <c r="D9" s="5" t="s">
        <v>281</v>
      </c>
      <c r="H9" t="s">
        <v>92</v>
      </c>
      <c r="I9">
        <v>8</v>
      </c>
      <c r="J9" s="10" t="s">
        <v>390</v>
      </c>
      <c r="K9" s="5" t="s">
        <v>88</v>
      </c>
      <c r="P9" s="11">
        <v>8625044525</v>
      </c>
      <c r="S9" s="5" t="s">
        <v>280</v>
      </c>
      <c r="U9" s="5" t="s">
        <v>281</v>
      </c>
      <c r="V9" s="11">
        <v>8421714287</v>
      </c>
      <c r="AB9" s="6" t="s">
        <v>358</v>
      </c>
      <c r="AD9" s="5" t="s">
        <v>281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>
        <v>12</v>
      </c>
    </row>
    <row r="10" spans="1:662">
      <c r="A10">
        <v>9</v>
      </c>
      <c r="B10" s="5" t="s">
        <v>282</v>
      </c>
      <c r="C10" s="5" t="s">
        <v>283</v>
      </c>
      <c r="D10" s="5" t="s">
        <v>284</v>
      </c>
      <c r="H10" t="s">
        <v>92</v>
      </c>
      <c r="I10">
        <v>9</v>
      </c>
      <c r="J10" s="10" t="s">
        <v>391</v>
      </c>
      <c r="K10" s="5" t="s">
        <v>71</v>
      </c>
      <c r="P10" s="5">
        <v>7498273553</v>
      </c>
      <c r="S10" s="5" t="s">
        <v>283</v>
      </c>
      <c r="U10" s="5" t="s">
        <v>284</v>
      </c>
      <c r="V10" s="5">
        <v>9765166395</v>
      </c>
      <c r="AB10" s="5" t="s">
        <v>359</v>
      </c>
      <c r="AD10" s="5" t="s">
        <v>284</v>
      </c>
      <c r="AQ10" t="s">
        <v>87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</row>
    <row r="11" spans="1:662">
      <c r="A11">
        <v>10</v>
      </c>
      <c r="B11" s="5" t="s">
        <v>285</v>
      </c>
      <c r="C11" s="5" t="s">
        <v>286</v>
      </c>
      <c r="D11" s="5" t="s">
        <v>287</v>
      </c>
      <c r="H11" t="s">
        <v>92</v>
      </c>
      <c r="I11">
        <v>10</v>
      </c>
      <c r="J11" s="10" t="s">
        <v>392</v>
      </c>
      <c r="K11" s="5" t="s">
        <v>88</v>
      </c>
      <c r="P11" s="5">
        <v>9359331401</v>
      </c>
      <c r="S11" s="5" t="s">
        <v>286</v>
      </c>
      <c r="U11" s="5" t="s">
        <v>287</v>
      </c>
      <c r="V11" s="5">
        <v>8087810366</v>
      </c>
      <c r="AB11" s="5" t="s">
        <v>360</v>
      </c>
      <c r="AD11" s="5" t="s">
        <v>287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</row>
    <row r="12" spans="1:662">
      <c r="A12">
        <v>11</v>
      </c>
      <c r="B12" s="5" t="s">
        <v>288</v>
      </c>
      <c r="C12" s="5" t="s">
        <v>289</v>
      </c>
      <c r="D12" s="5" t="s">
        <v>281</v>
      </c>
      <c r="H12" t="s">
        <v>92</v>
      </c>
      <c r="I12">
        <v>11</v>
      </c>
      <c r="J12" s="10" t="s">
        <v>393</v>
      </c>
      <c r="K12" s="5" t="s">
        <v>71</v>
      </c>
      <c r="P12" s="11">
        <v>8421377340</v>
      </c>
      <c r="S12" s="5" t="s">
        <v>289</v>
      </c>
      <c r="U12" s="5" t="s">
        <v>281</v>
      </c>
      <c r="V12" s="11">
        <v>7058586339</v>
      </c>
      <c r="AB12" s="5" t="s">
        <v>359</v>
      </c>
      <c r="AD12" s="5" t="s">
        <v>281</v>
      </c>
      <c r="AQ12" t="s">
        <v>87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>
      <c r="A13">
        <v>12</v>
      </c>
      <c r="B13" s="5" t="s">
        <v>290</v>
      </c>
      <c r="C13" s="5" t="s">
        <v>291</v>
      </c>
      <c r="D13" s="5" t="s">
        <v>292</v>
      </c>
      <c r="H13" t="s">
        <v>92</v>
      </c>
      <c r="I13">
        <v>12</v>
      </c>
      <c r="J13" s="10" t="s">
        <v>394</v>
      </c>
      <c r="K13" s="5" t="s">
        <v>71</v>
      </c>
      <c r="P13" s="5">
        <v>7385842409</v>
      </c>
      <c r="S13" s="5" t="s">
        <v>291</v>
      </c>
      <c r="U13" s="5" t="s">
        <v>292</v>
      </c>
      <c r="V13" s="5">
        <v>9130589685</v>
      </c>
      <c r="AB13" s="5" t="s">
        <v>361</v>
      </c>
      <c r="AD13" s="5" t="s">
        <v>292</v>
      </c>
      <c r="AQ13" t="s">
        <v>87</v>
      </c>
      <c r="XT13" t="s">
        <v>95</v>
      </c>
      <c r="YB13" t="s">
        <v>200</v>
      </c>
      <c r="YC13" t="s">
        <v>201</v>
      </c>
      <c r="YF13" t="s">
        <v>202</v>
      </c>
      <c r="YG13" t="s">
        <v>203</v>
      </c>
    </row>
    <row r="14" spans="1:662">
      <c r="A14">
        <v>13</v>
      </c>
      <c r="B14" s="5" t="s">
        <v>293</v>
      </c>
      <c r="C14" s="5" t="s">
        <v>294</v>
      </c>
      <c r="D14" s="5" t="s">
        <v>295</v>
      </c>
      <c r="H14" t="s">
        <v>92</v>
      </c>
      <c r="I14">
        <v>13</v>
      </c>
      <c r="J14" s="10" t="s">
        <v>395</v>
      </c>
      <c r="K14" s="5" t="s">
        <v>71</v>
      </c>
      <c r="P14" s="12">
        <v>1111111111</v>
      </c>
      <c r="S14" s="5" t="s">
        <v>294</v>
      </c>
      <c r="U14" s="5" t="s">
        <v>295</v>
      </c>
      <c r="V14" s="11">
        <v>8888277926</v>
      </c>
      <c r="AB14" s="6" t="s">
        <v>362</v>
      </c>
      <c r="AD14" s="5" t="s">
        <v>295</v>
      </c>
      <c r="AQ14" t="s">
        <v>87</v>
      </c>
      <c r="XT14" t="s">
        <v>122</v>
      </c>
      <c r="YB14" t="s">
        <v>204</v>
      </c>
      <c r="YC14" t="s">
        <v>205</v>
      </c>
      <c r="YF14" t="s">
        <v>206</v>
      </c>
      <c r="YG14" t="s">
        <v>207</v>
      </c>
    </row>
    <row r="15" spans="1:662">
      <c r="A15">
        <v>14</v>
      </c>
      <c r="B15" s="5" t="s">
        <v>296</v>
      </c>
      <c r="C15" s="5" t="s">
        <v>297</v>
      </c>
      <c r="D15" s="5" t="s">
        <v>298</v>
      </c>
      <c r="H15" t="s">
        <v>92</v>
      </c>
      <c r="I15">
        <v>14</v>
      </c>
      <c r="J15" s="10" t="s">
        <v>396</v>
      </c>
      <c r="K15" s="5" t="s">
        <v>71</v>
      </c>
      <c r="P15" s="5">
        <v>9270416515</v>
      </c>
      <c r="S15" s="5" t="s">
        <v>297</v>
      </c>
      <c r="U15" s="5" t="s">
        <v>298</v>
      </c>
      <c r="V15" s="5">
        <v>8793461660</v>
      </c>
      <c r="AB15" s="5" t="s">
        <v>363</v>
      </c>
      <c r="AD15" s="5" t="s">
        <v>298</v>
      </c>
      <c r="AQ15" t="s">
        <v>87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>
      <c r="A16">
        <v>15</v>
      </c>
      <c r="B16" s="5" t="s">
        <v>299</v>
      </c>
      <c r="C16" s="5" t="s">
        <v>300</v>
      </c>
      <c r="D16" s="5" t="s">
        <v>301</v>
      </c>
      <c r="H16" t="s">
        <v>92</v>
      </c>
      <c r="I16">
        <v>15</v>
      </c>
      <c r="J16" s="10" t="s">
        <v>397</v>
      </c>
      <c r="K16" s="5" t="s">
        <v>71</v>
      </c>
      <c r="P16" s="5">
        <v>8888169850</v>
      </c>
      <c r="S16" s="5" t="s">
        <v>300</v>
      </c>
      <c r="U16" s="5" t="s">
        <v>301</v>
      </c>
      <c r="V16" s="5">
        <v>9609627344</v>
      </c>
      <c r="AB16" s="5" t="s">
        <v>364</v>
      </c>
      <c r="AD16" s="5" t="s">
        <v>301</v>
      </c>
      <c r="AQ16" t="s">
        <v>87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>
      <c r="A17">
        <v>16</v>
      </c>
      <c r="B17" s="5" t="s">
        <v>282</v>
      </c>
      <c r="C17" s="5" t="s">
        <v>302</v>
      </c>
      <c r="D17" s="5" t="s">
        <v>303</v>
      </c>
      <c r="H17" t="s">
        <v>92</v>
      </c>
      <c r="I17">
        <v>16</v>
      </c>
      <c r="J17" s="10" t="s">
        <v>398</v>
      </c>
      <c r="K17" s="5" t="s">
        <v>71</v>
      </c>
      <c r="P17" s="5">
        <v>8983224489</v>
      </c>
      <c r="S17" s="5" t="s">
        <v>302</v>
      </c>
      <c r="U17" s="5" t="s">
        <v>303</v>
      </c>
      <c r="V17" s="5">
        <v>9762416667</v>
      </c>
      <c r="AB17" s="5" t="s">
        <v>365</v>
      </c>
      <c r="AD17" s="5" t="s">
        <v>303</v>
      </c>
      <c r="AQ17" t="s">
        <v>87</v>
      </c>
      <c r="XT17" t="s">
        <v>218</v>
      </c>
      <c r="YC17" t="s">
        <v>219</v>
      </c>
      <c r="YF17" t="s">
        <v>220</v>
      </c>
      <c r="YG17" t="s">
        <v>221</v>
      </c>
    </row>
    <row r="18" spans="1:657">
      <c r="A18">
        <v>17</v>
      </c>
      <c r="B18" s="7" t="s">
        <v>304</v>
      </c>
      <c r="C18" s="7" t="s">
        <v>305</v>
      </c>
      <c r="D18" s="7" t="s">
        <v>306</v>
      </c>
      <c r="H18" t="s">
        <v>92</v>
      </c>
      <c r="I18">
        <v>17</v>
      </c>
      <c r="J18" s="10" t="s">
        <v>399</v>
      </c>
      <c r="K18" s="7" t="s">
        <v>88</v>
      </c>
      <c r="P18" s="7">
        <v>9168780068</v>
      </c>
      <c r="S18" s="7" t="s">
        <v>305</v>
      </c>
      <c r="U18" s="7" t="s">
        <v>306</v>
      </c>
      <c r="V18" s="7">
        <v>9689270620</v>
      </c>
      <c r="AB18" s="7" t="s">
        <v>366</v>
      </c>
      <c r="AD18" s="7" t="s">
        <v>306</v>
      </c>
      <c r="AQ18" t="s">
        <v>87</v>
      </c>
      <c r="XT18" t="s">
        <v>222</v>
      </c>
      <c r="YC18" t="s">
        <v>223</v>
      </c>
      <c r="YF18" t="s">
        <v>224</v>
      </c>
      <c r="YG18" t="s">
        <v>225</v>
      </c>
    </row>
    <row r="19" spans="1:657">
      <c r="A19">
        <v>18</v>
      </c>
      <c r="B19" s="7" t="s">
        <v>307</v>
      </c>
      <c r="C19" s="7" t="s">
        <v>308</v>
      </c>
      <c r="D19" s="7" t="s">
        <v>309</v>
      </c>
      <c r="H19" t="s">
        <v>92</v>
      </c>
      <c r="I19">
        <v>18</v>
      </c>
      <c r="J19" s="10" t="s">
        <v>400</v>
      </c>
      <c r="K19" s="7" t="s">
        <v>88</v>
      </c>
      <c r="P19" s="7">
        <v>8329393132</v>
      </c>
      <c r="S19" s="7" t="s">
        <v>308</v>
      </c>
      <c r="U19" s="7" t="s">
        <v>309</v>
      </c>
      <c r="V19" s="7">
        <v>9921800330</v>
      </c>
      <c r="AB19" s="7" t="s">
        <v>367</v>
      </c>
      <c r="AD19" s="7" t="s">
        <v>309</v>
      </c>
      <c r="AQ19" t="s">
        <v>87</v>
      </c>
      <c r="XT19" t="s">
        <v>226</v>
      </c>
      <c r="YC19" t="s">
        <v>227</v>
      </c>
      <c r="YF19" t="s">
        <v>228</v>
      </c>
      <c r="YG19" t="s">
        <v>229</v>
      </c>
    </row>
    <row r="20" spans="1:657">
      <c r="A20">
        <v>19</v>
      </c>
      <c r="B20" s="8" t="s">
        <v>310</v>
      </c>
      <c r="C20" s="8" t="s">
        <v>311</v>
      </c>
      <c r="D20" s="8" t="s">
        <v>312</v>
      </c>
      <c r="H20" t="s">
        <v>92</v>
      </c>
      <c r="I20">
        <v>19</v>
      </c>
      <c r="J20" s="10" t="s">
        <v>401</v>
      </c>
      <c r="K20" s="8" t="s">
        <v>88</v>
      </c>
      <c r="P20" s="8">
        <v>8605840337</v>
      </c>
      <c r="S20" s="8" t="s">
        <v>311</v>
      </c>
      <c r="U20" s="8" t="s">
        <v>312</v>
      </c>
      <c r="V20" s="8">
        <v>9881829828</v>
      </c>
      <c r="AB20" s="8" t="s">
        <v>368</v>
      </c>
      <c r="AD20" s="8" t="s">
        <v>312</v>
      </c>
      <c r="AQ20" t="s">
        <v>87</v>
      </c>
      <c r="XT20" t="s">
        <v>230</v>
      </c>
      <c r="YC20" t="s">
        <v>231</v>
      </c>
      <c r="YF20" t="s">
        <v>232</v>
      </c>
      <c r="YG20" t="s">
        <v>233</v>
      </c>
    </row>
    <row r="21" spans="1:657">
      <c r="A21">
        <v>20</v>
      </c>
      <c r="B21" s="7" t="s">
        <v>313</v>
      </c>
      <c r="C21" s="7" t="s">
        <v>314</v>
      </c>
      <c r="D21" s="7" t="s">
        <v>315</v>
      </c>
      <c r="H21" t="s">
        <v>92</v>
      </c>
      <c r="I21">
        <v>20</v>
      </c>
      <c r="J21" s="10" t="s">
        <v>402</v>
      </c>
      <c r="K21" s="7" t="s">
        <v>71</v>
      </c>
      <c r="P21" s="7">
        <v>9370443801</v>
      </c>
      <c r="S21" s="7" t="s">
        <v>314</v>
      </c>
      <c r="U21" s="7" t="s">
        <v>315</v>
      </c>
      <c r="V21" s="7">
        <v>9049853964</v>
      </c>
      <c r="AB21" s="7" t="s">
        <v>369</v>
      </c>
      <c r="AD21" s="7" t="s">
        <v>315</v>
      </c>
      <c r="AQ21" t="s">
        <v>87</v>
      </c>
      <c r="XT21" t="s">
        <v>234</v>
      </c>
      <c r="YC21" t="s">
        <v>235</v>
      </c>
      <c r="YF21" t="s">
        <v>236</v>
      </c>
      <c r="YG21" t="s">
        <v>237</v>
      </c>
    </row>
    <row r="22" spans="1:657">
      <c r="A22">
        <v>21</v>
      </c>
      <c r="B22" s="7" t="s">
        <v>316</v>
      </c>
      <c r="C22" s="7" t="s">
        <v>317</v>
      </c>
      <c r="D22" s="7" t="s">
        <v>318</v>
      </c>
      <c r="H22" t="s">
        <v>92</v>
      </c>
      <c r="I22">
        <v>21</v>
      </c>
      <c r="J22" s="10" t="s">
        <v>403</v>
      </c>
      <c r="K22" s="7" t="s">
        <v>71</v>
      </c>
      <c r="P22" s="7">
        <v>7620676757</v>
      </c>
      <c r="S22" s="7" t="s">
        <v>317</v>
      </c>
      <c r="U22" s="7" t="s">
        <v>318</v>
      </c>
      <c r="V22" s="7">
        <v>9922618216</v>
      </c>
      <c r="AB22" s="7" t="s">
        <v>370</v>
      </c>
      <c r="AD22" s="7" t="s">
        <v>318</v>
      </c>
      <c r="AQ22" t="s">
        <v>87</v>
      </c>
      <c r="XT22" t="s">
        <v>238</v>
      </c>
      <c r="YC22" t="s">
        <v>239</v>
      </c>
      <c r="YF22" t="s">
        <v>122</v>
      </c>
      <c r="YG22" t="s">
        <v>240</v>
      </c>
    </row>
    <row r="23" spans="1:657">
      <c r="A23">
        <v>22</v>
      </c>
      <c r="B23" s="7" t="s">
        <v>319</v>
      </c>
      <c r="C23" s="7" t="s">
        <v>320</v>
      </c>
      <c r="D23" s="7" t="s">
        <v>266</v>
      </c>
      <c r="H23" t="s">
        <v>92</v>
      </c>
      <c r="I23">
        <v>22</v>
      </c>
      <c r="J23" s="10" t="s">
        <v>386</v>
      </c>
      <c r="K23" s="7" t="s">
        <v>88</v>
      </c>
      <c r="P23" s="7">
        <v>7666306502</v>
      </c>
      <c r="S23" s="7" t="s">
        <v>320</v>
      </c>
      <c r="U23" s="7" t="s">
        <v>266</v>
      </c>
      <c r="V23" s="7">
        <v>8380847576</v>
      </c>
      <c r="AB23" s="7" t="s">
        <v>371</v>
      </c>
      <c r="AD23" s="7" t="s">
        <v>266</v>
      </c>
      <c r="AQ23" t="s">
        <v>87</v>
      </c>
      <c r="XT23" t="s">
        <v>241</v>
      </c>
      <c r="YC23" t="s">
        <v>242</v>
      </c>
      <c r="YG23" t="s">
        <v>243</v>
      </c>
    </row>
    <row r="24" spans="1:657">
      <c r="A24">
        <v>23</v>
      </c>
      <c r="B24" s="9" t="s">
        <v>321</v>
      </c>
      <c r="C24" s="9" t="s">
        <v>322</v>
      </c>
      <c r="D24" s="9" t="s">
        <v>323</v>
      </c>
      <c r="H24" t="s">
        <v>92</v>
      </c>
      <c r="I24">
        <v>23</v>
      </c>
      <c r="J24" s="10" t="s">
        <v>404</v>
      </c>
      <c r="K24" s="7" t="s">
        <v>88</v>
      </c>
      <c r="P24" s="7">
        <v>7822965105</v>
      </c>
      <c r="S24" s="9" t="s">
        <v>322</v>
      </c>
      <c r="U24" s="9" t="s">
        <v>323</v>
      </c>
      <c r="V24" s="7">
        <v>9175879198</v>
      </c>
      <c r="AB24" s="7" t="s">
        <v>372</v>
      </c>
      <c r="AD24" s="9" t="s">
        <v>323</v>
      </c>
      <c r="AQ24" t="s">
        <v>87</v>
      </c>
      <c r="XT24" t="s">
        <v>244</v>
      </c>
      <c r="YC24" t="s">
        <v>245</v>
      </c>
      <c r="YG24" t="s">
        <v>246</v>
      </c>
    </row>
    <row r="25" spans="1:657">
      <c r="A25">
        <v>24</v>
      </c>
      <c r="B25" s="9" t="s">
        <v>324</v>
      </c>
      <c r="C25" s="9" t="s">
        <v>325</v>
      </c>
      <c r="D25" s="9" t="s">
        <v>326</v>
      </c>
      <c r="H25" t="s">
        <v>92</v>
      </c>
      <c r="I25">
        <v>24</v>
      </c>
      <c r="J25" s="10" t="s">
        <v>405</v>
      </c>
      <c r="K25" s="7" t="s">
        <v>71</v>
      </c>
      <c r="P25" s="7">
        <v>9767908256</v>
      </c>
      <c r="S25" s="9" t="s">
        <v>325</v>
      </c>
      <c r="U25" s="9" t="s">
        <v>326</v>
      </c>
      <c r="V25" s="7">
        <v>1111111111</v>
      </c>
      <c r="AB25" s="7" t="s">
        <v>373</v>
      </c>
      <c r="AD25" s="9" t="s">
        <v>326</v>
      </c>
      <c r="AQ25" t="s">
        <v>87</v>
      </c>
      <c r="XT25" t="s">
        <v>247</v>
      </c>
      <c r="YC25" t="s">
        <v>248</v>
      </c>
      <c r="YG25" t="s">
        <v>249</v>
      </c>
    </row>
    <row r="26" spans="1:657">
      <c r="A26">
        <v>25</v>
      </c>
      <c r="B26" s="9" t="s">
        <v>327</v>
      </c>
      <c r="C26" s="9" t="s">
        <v>328</v>
      </c>
      <c r="D26" s="9" t="s">
        <v>329</v>
      </c>
      <c r="H26" t="s">
        <v>92</v>
      </c>
      <c r="I26">
        <v>25</v>
      </c>
      <c r="J26" s="10" t="s">
        <v>406</v>
      </c>
      <c r="K26" s="7" t="s">
        <v>71</v>
      </c>
      <c r="P26" s="7">
        <v>9850016788</v>
      </c>
      <c r="S26" s="9" t="s">
        <v>328</v>
      </c>
      <c r="U26" s="9" t="s">
        <v>329</v>
      </c>
      <c r="V26" s="7">
        <v>9527245464</v>
      </c>
      <c r="AB26" s="7" t="s">
        <v>359</v>
      </c>
      <c r="AD26" s="9" t="s">
        <v>329</v>
      </c>
      <c r="AQ26" t="s">
        <v>87</v>
      </c>
      <c r="XT26" t="s">
        <v>250</v>
      </c>
      <c r="YC26" t="s">
        <v>251</v>
      </c>
      <c r="YG26" t="s">
        <v>252</v>
      </c>
    </row>
    <row r="27" spans="1:657">
      <c r="A27">
        <v>26</v>
      </c>
      <c r="B27" s="7" t="s">
        <v>330</v>
      </c>
      <c r="C27" s="7" t="s">
        <v>259</v>
      </c>
      <c r="D27" s="7" t="s">
        <v>329</v>
      </c>
      <c r="H27" t="s">
        <v>92</v>
      </c>
      <c r="I27">
        <v>26</v>
      </c>
      <c r="J27" s="10" t="s">
        <v>407</v>
      </c>
      <c r="K27" s="7" t="s">
        <v>88</v>
      </c>
      <c r="P27" s="7">
        <v>9604251689</v>
      </c>
      <c r="S27" s="7" t="s">
        <v>259</v>
      </c>
      <c r="U27" s="7" t="s">
        <v>329</v>
      </c>
      <c r="V27" s="7">
        <v>9028583738</v>
      </c>
      <c r="AB27" s="7" t="s">
        <v>374</v>
      </c>
      <c r="AD27" s="7" t="s">
        <v>329</v>
      </c>
      <c r="AQ27" t="s">
        <v>87</v>
      </c>
      <c r="YG27" t="s">
        <v>253</v>
      </c>
    </row>
    <row r="28" spans="1:657">
      <c r="A28">
        <v>27</v>
      </c>
      <c r="B28" s="7" t="s">
        <v>270</v>
      </c>
      <c r="C28" s="7" t="s">
        <v>331</v>
      </c>
      <c r="D28" s="7" t="s">
        <v>332</v>
      </c>
      <c r="H28" t="s">
        <v>92</v>
      </c>
      <c r="I28">
        <v>27</v>
      </c>
      <c r="J28" s="10" t="s">
        <v>408</v>
      </c>
      <c r="K28" s="7" t="s">
        <v>88</v>
      </c>
      <c r="P28" s="7">
        <v>7020392639</v>
      </c>
      <c r="S28" s="7" t="s">
        <v>331</v>
      </c>
      <c r="U28" s="7" t="s">
        <v>332</v>
      </c>
      <c r="V28" s="7">
        <v>9960023040</v>
      </c>
      <c r="AB28" s="7" t="s">
        <v>375</v>
      </c>
      <c r="AD28" s="7" t="s">
        <v>332</v>
      </c>
      <c r="AQ28" t="s">
        <v>87</v>
      </c>
      <c r="YG28" t="s">
        <v>254</v>
      </c>
    </row>
    <row r="29" spans="1:657">
      <c r="A29">
        <v>28</v>
      </c>
      <c r="B29" s="7" t="s">
        <v>333</v>
      </c>
      <c r="C29" s="7" t="s">
        <v>334</v>
      </c>
      <c r="D29" s="7" t="s">
        <v>335</v>
      </c>
      <c r="H29" t="s">
        <v>92</v>
      </c>
      <c r="I29">
        <v>28</v>
      </c>
      <c r="J29" s="10" t="s">
        <v>409</v>
      </c>
      <c r="K29" s="7" t="s">
        <v>71</v>
      </c>
      <c r="P29" s="7">
        <v>9067683013</v>
      </c>
      <c r="S29" s="7" t="s">
        <v>334</v>
      </c>
      <c r="U29" s="7" t="s">
        <v>335</v>
      </c>
      <c r="V29" s="7">
        <v>9284734451</v>
      </c>
      <c r="AB29" s="7" t="s">
        <v>376</v>
      </c>
      <c r="AD29" s="7" t="s">
        <v>335</v>
      </c>
      <c r="AQ29" t="s">
        <v>87</v>
      </c>
      <c r="YG29" t="s">
        <v>255</v>
      </c>
    </row>
    <row r="30" spans="1:657">
      <c r="A30">
        <v>29</v>
      </c>
      <c r="B30" s="9" t="s">
        <v>336</v>
      </c>
      <c r="C30" s="9" t="s">
        <v>337</v>
      </c>
      <c r="D30" s="9" t="s">
        <v>338</v>
      </c>
      <c r="H30" t="s">
        <v>92</v>
      </c>
      <c r="I30">
        <v>29</v>
      </c>
      <c r="J30" s="10" t="s">
        <v>410</v>
      </c>
      <c r="K30" s="9" t="s">
        <v>88</v>
      </c>
      <c r="P30" s="9">
        <v>8261882617</v>
      </c>
      <c r="S30" s="9" t="s">
        <v>337</v>
      </c>
      <c r="U30" s="9" t="s">
        <v>338</v>
      </c>
      <c r="V30" s="9">
        <v>8446122889</v>
      </c>
      <c r="AB30" s="9" t="s">
        <v>377</v>
      </c>
      <c r="AD30" s="9" t="s">
        <v>338</v>
      </c>
      <c r="AQ30" t="s">
        <v>87</v>
      </c>
      <c r="YG30" t="s">
        <v>256</v>
      </c>
    </row>
    <row r="31" spans="1:657">
      <c r="A31">
        <v>30</v>
      </c>
      <c r="B31" s="7" t="s">
        <v>339</v>
      </c>
      <c r="C31" s="7" t="s">
        <v>340</v>
      </c>
      <c r="D31" s="7" t="s">
        <v>341</v>
      </c>
      <c r="H31" t="s">
        <v>92</v>
      </c>
      <c r="I31">
        <v>30</v>
      </c>
      <c r="J31" s="10" t="s">
        <v>411</v>
      </c>
      <c r="K31" s="7" t="s">
        <v>71</v>
      </c>
      <c r="P31" s="7">
        <v>9511791693</v>
      </c>
      <c r="S31" s="7" t="s">
        <v>340</v>
      </c>
      <c r="U31" s="7" t="s">
        <v>341</v>
      </c>
      <c r="V31" s="7">
        <v>9766555632</v>
      </c>
      <c r="AB31" s="7" t="s">
        <v>378</v>
      </c>
      <c r="AD31" s="7" t="s">
        <v>341</v>
      </c>
      <c r="AQ31" t="s">
        <v>87</v>
      </c>
      <c r="YG31" t="s">
        <v>257</v>
      </c>
    </row>
    <row r="32" spans="1:657">
      <c r="A32">
        <v>31</v>
      </c>
      <c r="B32" s="7" t="s">
        <v>342</v>
      </c>
      <c r="C32" s="7" t="s">
        <v>343</v>
      </c>
      <c r="D32" s="7" t="s">
        <v>344</v>
      </c>
      <c r="H32" t="s">
        <v>92</v>
      </c>
      <c r="I32">
        <v>31</v>
      </c>
      <c r="J32" s="10" t="s">
        <v>412</v>
      </c>
      <c r="K32" s="7" t="s">
        <v>71</v>
      </c>
      <c r="P32" s="7">
        <v>9860860441</v>
      </c>
      <c r="S32" s="7" t="s">
        <v>343</v>
      </c>
      <c r="U32" s="7" t="s">
        <v>344</v>
      </c>
      <c r="V32" s="7">
        <v>9511757054</v>
      </c>
      <c r="AB32" s="7" t="s">
        <v>379</v>
      </c>
      <c r="AD32" s="7" t="s">
        <v>344</v>
      </c>
      <c r="AQ32" t="s">
        <v>87</v>
      </c>
      <c r="YG32" t="s">
        <v>84</v>
      </c>
    </row>
    <row r="33" spans="1:657">
      <c r="A33">
        <v>32</v>
      </c>
      <c r="B33" s="7" t="s">
        <v>345</v>
      </c>
      <c r="C33" s="7" t="s">
        <v>346</v>
      </c>
      <c r="D33" s="7" t="s">
        <v>318</v>
      </c>
      <c r="H33" t="s">
        <v>92</v>
      </c>
      <c r="I33">
        <v>32</v>
      </c>
      <c r="J33" s="10" t="s">
        <v>413</v>
      </c>
      <c r="K33" s="7" t="s">
        <v>71</v>
      </c>
      <c r="P33" s="7">
        <v>8149991261</v>
      </c>
      <c r="S33" s="7" t="s">
        <v>346</v>
      </c>
      <c r="U33" s="7" t="s">
        <v>318</v>
      </c>
      <c r="V33" s="7">
        <v>8087601106</v>
      </c>
      <c r="AB33" s="7" t="s">
        <v>380</v>
      </c>
      <c r="AD33" s="7" t="s">
        <v>318</v>
      </c>
      <c r="AQ33" t="s">
        <v>87</v>
      </c>
      <c r="YG33" t="s">
        <v>122</v>
      </c>
    </row>
    <row r="34" spans="1:657">
      <c r="A34">
        <v>33</v>
      </c>
      <c r="B34" s="7" t="s">
        <v>347</v>
      </c>
      <c r="C34" s="7" t="s">
        <v>265</v>
      </c>
      <c r="D34" s="7" t="s">
        <v>348</v>
      </c>
      <c r="H34" t="s">
        <v>92</v>
      </c>
      <c r="I34">
        <v>33</v>
      </c>
      <c r="J34" s="10" t="s">
        <v>414</v>
      </c>
      <c r="K34" s="7" t="s">
        <v>88</v>
      </c>
      <c r="P34" s="7">
        <v>9604375751</v>
      </c>
      <c r="S34" s="7" t="s">
        <v>265</v>
      </c>
      <c r="U34" s="7" t="s">
        <v>348</v>
      </c>
      <c r="V34" s="7">
        <v>9960456768</v>
      </c>
      <c r="AB34" s="7" t="s">
        <v>381</v>
      </c>
      <c r="AD34" s="7" t="s">
        <v>348</v>
      </c>
      <c r="AQ34" t="s">
        <v>87</v>
      </c>
    </row>
    <row r="35" spans="1:657">
      <c r="A35">
        <v>34</v>
      </c>
      <c r="B35" s="7" t="s">
        <v>328</v>
      </c>
      <c r="C35" s="7" t="s">
        <v>349</v>
      </c>
      <c r="D35" s="7" t="s">
        <v>350</v>
      </c>
      <c r="H35" t="s">
        <v>92</v>
      </c>
      <c r="I35">
        <v>34</v>
      </c>
      <c r="J35" s="10" t="s">
        <v>415</v>
      </c>
      <c r="K35" s="7" t="s">
        <v>71</v>
      </c>
      <c r="P35" s="7">
        <v>8600233184</v>
      </c>
      <c r="S35" s="7" t="s">
        <v>349</v>
      </c>
      <c r="U35" s="7" t="s">
        <v>350</v>
      </c>
      <c r="V35" s="7">
        <v>9071743512</v>
      </c>
      <c r="AB35" s="7" t="s">
        <v>382</v>
      </c>
      <c r="AD35" s="7" t="s">
        <v>350</v>
      </c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63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2022MUKC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2022MUKC</dc:title>
  <dc:subject>Spreadsheet export</dc:subject>
  <dc:creator>VidyaLekha</dc:creator>
  <cp:keywords>VidyaLekha, excel, export</cp:keywords>
  <dc:description>Use this template to upload students data in bulk for the standard :2022MUKC.</dc:description>
  <cp:lastModifiedBy>kaleem</cp:lastModifiedBy>
  <dcterms:created xsi:type="dcterms:W3CDTF">2022-11-12T11:07:22Z</dcterms:created>
  <dcterms:modified xsi:type="dcterms:W3CDTF">2022-11-12T11:13:44Z</dcterms:modified>
  <cp:category>Excel</cp:category>
</cp:coreProperties>
</file>