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UKC" sheetId="1" r:id="rId1"/>
  </sheets>
  <definedNames>
    <definedName name="blood_group">'2023MUKC'!$YA$1:$YA$8</definedName>
    <definedName name="boarding_type">'2023MUKC'!$XW$1:$XW$5</definedName>
    <definedName name="class_id">'2023MUKC'!$XV$2</definedName>
    <definedName name="consession_category">'2023MUKC'!$XU$1:$XU$7</definedName>
    <definedName name="disability">'2023MUKC'!$YC$1:$YC$26</definedName>
    <definedName name="edu_qual_degree">'2023MUKC'!$YG$1:$YG$33</definedName>
    <definedName name="gender">'2023MUKC'!$XR$1:$XR$2</definedName>
    <definedName name="income_bracket">'2023MUKC'!$YH$1:$YH$9</definedName>
    <definedName name="language">'2023MUKC'!$YB$1:$YB$16</definedName>
    <definedName name="nationality">'2023MUKC'!$XZ$1:$XZ$2</definedName>
    <definedName name="occupation">'2023MUKC'!$YF$1:$YF$22</definedName>
    <definedName name="prev_school_board">'2023MUKC'!$YD$1:$YD$9</definedName>
    <definedName name="relation">'2023MUKC'!$YE$1:$YE$7</definedName>
    <definedName name="religion">'2023MUKC'!$XS$1:$XS$12</definedName>
    <definedName name="rte_category">'2023MUKC'!$XY$1:$XY$4</definedName>
    <definedName name="std_list">'2023MUKC'!$YK$1:$YK$10</definedName>
    <definedName name="student_category">'2023MUKC'!$XT$1:$XT$26</definedName>
    <definedName name="yesno">'2023MUKC'!$YL$1:$YL$2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<sst xmlns="http://schemas.openxmlformats.org/spreadsheetml/2006/main" count="321" uniqueCount="294">
  <si>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</si>
  <si>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</si>
  <si>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</si>
  <si>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</si>
  <si>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</si>
  <si>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</si>
  <si>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</si>
  <si>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</si>
  <si>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</si>
  <si>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</si>
  <si>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</si>
  <si>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</si>
  <si>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</si>
  <si>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</si>
  <si>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</si>
  <si>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</si>
  <si>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</si>
  <si>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</si>
  <si>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</si>
  <si>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</si>
  <si>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</si>
  <si>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</si>
  <si>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</si>
  <si>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</si>
  <si>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</si>
  <si>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</si>
  <si>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</si>
  <si>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</si>
  <si>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</si>
  <si>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</si>
  <si>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</si>
  <si>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</si>
  <si>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</si>
  <si>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</si>
  <si>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</si>
  <si>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</si>
  <si>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</si>
  <si>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</si>
  <si>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</si>
  <si>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</si>
  <si>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</si>
  <si>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</si>
  <si>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</si>
  <si>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</si>
  <si>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</si>
  <si>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</si>
  <si>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</si>
  <si>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</si>
  <si>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</si>
  <si>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</si>
  <si>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</si>
  <si>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</si>
  <si>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</si>
  <si>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</si>
  <si>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</si>
  <si>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</si>
  <si>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</si>
  <si>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</si>
  <si>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</si>
  <si>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</si>
  <si>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</si>
  <si>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</si>
  <si>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</si>
  <si>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</si>
  <si>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</si>
  <si>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</si>
  <si>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</si>
  <si>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</si>
  <si>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</si>
  <si>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</si>
  <si>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</si>
  <si>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</si>
  <si>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</si>
  <si>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</si>
  <si>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</si>
  <si>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</si>
  <si>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</si>
  <si>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</si>
  <si>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</si>
  <si>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</si>
  <si>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</si>
  <si>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</si>
  <si>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</si>
  <si>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</si>
  <si>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</si>
  <si>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</si>
  <si>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</si>
  <si>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</si>
  <si>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</si>
  <si>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</si>
  <si>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</si>
  <si>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</si>
  <si>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</si>
  <si>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</si>
  <si>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</si>
  <si>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</si>
  <si>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</si>
  <si>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</si>
  <si>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</si>
  <si>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</si>
  <si>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</si>
  <si>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</si>
  <si>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</si>
  <si>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</si>
  <si>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</si>
  <si>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</si>
  <si>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</si>
  <si>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</si>
  <si>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</si>
  <si>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</si>
  <si>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</si>
  <si>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</si>
  <si>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</si>
  <si>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</si>
  <si>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</si>
  <si>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</si>
  <si>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</si>
  <si>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</si>
  <si>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</si>
  <si>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</si>
  <si>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</si>
  <si>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</si>
  <si>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</si>
  <si>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</si>
  <si>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</si>
  <si>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</si>
  <si>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</si>
  <si>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</si>
  <si>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</si>
  <si>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</si>
  <si>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</si>
  <si>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</si>
  <si>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</si>
  <si>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</si>
  <si>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</si>
  <si>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</si>
  <si>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</si>
  <si>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</si>
  <si>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</si>
  <si>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</si>
  <si>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</si>
  <si>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</si>
  <si>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</si>
  <si>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</si>
  <si>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</si>
  <si>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</si>
  <si>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</si>
  <si>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</si>
  <si>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</si>
  <si>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</si>
  <si>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</si>
  <si>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</si>
  <si>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</si>
  <si>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</si>
  <si>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</si>
  <si>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</si>
  <si>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</si>
  <si>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</si>
  <si>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</si>
  <si>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</si>
  <si>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</si>
  <si>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</si>
  <si>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</si>
  <si>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</si>
  <si>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</si>
  <si>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</si>
  <si>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</si>
  <si>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</si>
  <si>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</si>
  <si>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</si>
  <si>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</si>
  <si>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</si>
  <si>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</si>
  <si>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</si>
  <si>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</si>
  <si>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</si>
  <si>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</si>
  <si>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</si>
  <si>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</si>
  <si>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</si>
  <si>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</si>
  <si>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</si>
  <si>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</si>
  <si>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</si>
  <si>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</si>
  <si>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</si>
  <si>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</si>
  <si>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</si>
  <si>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</si>
  <si>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</si>
  <si>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</si>
  <si>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</si>
  <si>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</si>
  <si>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</si>
  <si>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</si>
  <si>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</si>
  <si>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</si>
  <si>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</si>
  <si>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</si>
  <si>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</si>
  <si>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</si>
  <si>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</si>
  <si>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</si>
  <si>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</si>
  <si>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</si>
  <si>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</si>
  <si>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</si>
  <si>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</si>
  <si>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</si>
  <si>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</si>
  <si>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</si>
  <si>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</si>
  <si>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</si>
  <si>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</si>
  <si>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</si>
  <si>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</si>
  <si>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</si>
  <si>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</si>
  <si>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</si>
  <si>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</si>
  <si>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</si>
  <si>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</si>
  <si>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</si>
  <si>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</si>
  <si>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</si>
  <si>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</si>
  <si>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</si>
  <si>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</si>
  <si>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</si>
  <si>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</si>
  <si>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</si>
  <si>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</si>
  <si>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</si>
  <si>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</si>
  <si>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</si>
  <si>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</si>
  <si>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</si>
  <si>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</si>
  <si>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</si>
  <si>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</si>
  <si>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</si>
  <si>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</si>
  <si>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</si>
  <si>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</si>
  <si>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</si>
  <si>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</si>
  <si>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</si>
  <si>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</si>
  <si>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</si>
  <si>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</si>
  <si>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</si>
  <si>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</si>
  <si>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</si>
  <si>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</si>
  <si>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</si>
  <si>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</si>
  <si>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</si>
  <si>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</si>
  <si>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</si>
  <si>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</si>
  <si>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KHUSHAL</t>
  </si>
  <si>
    <t>RAM</t>
  </si>
  <si>
    <t>KHALANE</t>
  </si>
  <si>
    <t>MD ALI</t>
  </si>
  <si>
    <t>TAUHID</t>
  </si>
  <si>
    <t>BAGWAN</t>
  </si>
  <si>
    <t>VIRAJ</t>
  </si>
  <si>
    <t>VITTAL</t>
  </si>
  <si>
    <t>SAGAR</t>
  </si>
  <si>
    <t>VAIBHAVI</t>
  </si>
  <si>
    <t>MANOJ</t>
  </si>
  <si>
    <t>PATIL</t>
  </si>
  <si>
    <t>SIDDHARTH</t>
  </si>
  <si>
    <t>GANESH</t>
  </si>
  <si>
    <t>BELUSE</t>
  </si>
  <si>
    <t>SARVADHNYA</t>
  </si>
  <si>
    <t>MAHESH</t>
  </si>
  <si>
    <t>SAHANE</t>
  </si>
  <si>
    <t>2018-04-10</t>
  </si>
  <si>
    <t>2018-12-04</t>
  </si>
  <si>
    <t>2017-09-07</t>
  </si>
  <si>
    <t>2018-04-26</t>
  </si>
  <si>
    <t>2018-12-07</t>
  </si>
  <si>
    <t>2018-06-17</t>
  </si>
  <si>
    <t>SANTOSH NAGAR , KATRAJ</t>
  </si>
  <si>
    <t>ANJANI NAGAR</t>
  </si>
  <si>
    <t>SANTOSH NAGAR KATRAJ</t>
  </si>
  <si>
    <t>SANTOSHNAGAR , KATRAJ</t>
  </si>
  <si>
    <t>MANISHA</t>
  </si>
  <si>
    <t>JINAT</t>
  </si>
  <si>
    <t>RUPALI</t>
  </si>
  <si>
    <t>SUPRIYA</t>
  </si>
  <si>
    <t>VARASHA</t>
  </si>
  <si>
    <t>PRACHI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</si>
</sst>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AC2" sqref="AC2:AC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93</v>
      </c>
      <c r="J2" s="7" t="s">
        <v>278</v>
      </c>
      <c r="K2" s="4" t="s">
        <v>73</v>
      </c>
      <c r="P2" s="4">
        <v>9673468082</v>
      </c>
      <c r="AC2" s="4" t="s">
        <v>288</v>
      </c>
      <c r="AT2" s="4" t="s">
        <v>284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H3" t="s">
        <v>93</v>
      </c>
      <c r="J3" s="7" t="s">
        <v>279</v>
      </c>
      <c r="K3" s="4" t="s">
        <v>73</v>
      </c>
      <c r="P3" s="4">
        <v>8459643612</v>
      </c>
      <c r="AC3" s="4" t="s">
        <v>289</v>
      </c>
      <c r="AT3" s="4" t="s">
        <v>284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266</v>
      </c>
      <c r="C4" s="5" t="s">
        <v>267</v>
      </c>
      <c r="D4" s="5" t="s">
        <v>268</v>
      </c>
      <c r="H4" t="s">
        <v>93</v>
      </c>
      <c r="J4" s="7" t="s">
        <v>280</v>
      </c>
      <c r="K4" s="4" t="s">
        <v>73</v>
      </c>
      <c r="P4" s="4">
        <v>7972869187</v>
      </c>
      <c r="AC4" s="4" t="s">
        <v>290</v>
      </c>
      <c r="AT4" s="4" t="s">
        <v>285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H5" t="s">
        <v>93</v>
      </c>
      <c r="J5" s="7" t="s">
        <v>281</v>
      </c>
      <c r="K5" s="4" t="s">
        <v>89</v>
      </c>
      <c r="P5" s="4">
        <v>7038416604</v>
      </c>
      <c r="AC5" s="4" t="s">
        <v>291</v>
      </c>
      <c r="AT5" s="4" t="s">
        <v>285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H6" t="s">
        <v>93</v>
      </c>
      <c r="J6" s="7" t="s">
        <v>282</v>
      </c>
      <c r="K6" s="4" t="s">
        <v>89</v>
      </c>
      <c r="P6" s="4">
        <v>7350400376</v>
      </c>
      <c r="AC6" s="4" t="s">
        <v>292</v>
      </c>
      <c r="AT6" s="4" t="s">
        <v>286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H7" t="s">
        <v>93</v>
      </c>
      <c r="J7" s="7" t="s">
        <v>283</v>
      </c>
      <c r="K7" t="s">
        <v>73</v>
      </c>
      <c r="P7" s="4">
        <v>9359264032</v>
      </c>
      <c r="AC7" s="4" t="s">
        <v>293</v>
      </c>
      <c r="AT7" s="4" t="s">
        <v>287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B8" s="6"/>
      <c r="C8" s="6"/>
      <c r="D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12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2023MUKC</dc:title>
  <dc:subject>Spreadsheet export</dc:subject>
  <dc:creator>VidyaLekha</dc:creator>
  <cp:keywords>VidyaLekha, excel, export</cp:keywords>
  <dc:description>Use this template to upload students data in bulk for the standard :2023MUKC.</dc:description>
  <cp:lastModifiedBy>shrin</cp:lastModifiedBy>
  <dcterms:created xsi:type="dcterms:W3CDTF">2023-06-23T05:27:34Z</dcterms:created>
  <dcterms:modified xsi:type="dcterms:W3CDTF">2023-06-23T05:31:07Z</dcterms:modified>
  <cp:category>Excel</cp:category>
</cp:coreProperties>
</file>