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KADASIDDHESHWAR\OUT\STD\"/>
    </mc:Choice>
  </mc:AlternateContent>
  <bookViews>
    <workbookView xWindow="0" yWindow="0" windowWidth="20490" windowHeight="7455"/>
  </bookViews>
  <sheets>
    <sheet name="2018M01C" sheetId="1" r:id="rId1"/>
  </sheets>
  <definedNames>
    <definedName name="blood_group">'2018M01C'!$YA$1:$YA$8</definedName>
    <definedName name="boarding_type">'2018M01C'!$XW$1:$XW$2</definedName>
    <definedName name="class_id">'2018M01C'!$XV$2</definedName>
    <definedName name="consession_category">'2018M01C'!$XU$1:$XU$7</definedName>
    <definedName name="disability">'2018M01C'!$YC$1:$YC$6</definedName>
    <definedName name="gender">'2018M01C'!$XR$1:$XR$2</definedName>
    <definedName name="language">'2018M01C'!$YB$1:$YB$6</definedName>
    <definedName name="nationality">'2018M01C'!$XZ$1:$XZ$2</definedName>
    <definedName name="prev_school_board">'2018M01C'!$YD$1:$YD$6</definedName>
    <definedName name="relation">'2018M01C'!$YE$1:$YE$7</definedName>
    <definedName name="religion">'2018M01C'!$XS$1:$XS$7</definedName>
    <definedName name="rte_category">'2018M01C'!$XY$1:$XY$4</definedName>
    <definedName name="student_category">'2018M01C'!$XT$1:$XT$13</definedName>
  </definedNames>
  <calcPr calcId="152511"/>
</workbook>
</file>

<file path=xl/sharedStrings.xml><?xml version="1.0" encoding="utf-8"?>
<sst xmlns="http://schemas.openxmlformats.org/spreadsheetml/2006/main" count="467" uniqueCount="234">
  <si>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</si>
  <si>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</si>
  <si>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</si>
  <si>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</si>
  <si>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</si>
  <si>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</si>
  <si>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</si>
  <si>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</si>
  <si>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</si>
  <si>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</si>
  <si>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</si>
  <si>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</si>
  <si>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</si>
  <si>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</si>
  <si>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</si>
  <si>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</si>
  <si>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</si>
  <si>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</si>
  <si>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</si>
  <si>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</si>
  <si>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</si>
  <si>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</si>
  <si>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</si>
  <si>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</si>
  <si>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</si>
  <si>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</si>
  <si>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</si>
  <si>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</si>
  <si>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</si>
  <si>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</si>
  <si>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</si>
  <si>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</si>
  <si>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</si>
  <si>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</si>
  <si>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</si>
  <si>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</si>
  <si>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</si>
  <si>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</si>
  <si>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</si>
  <si>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</si>
  <si>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</si>
  <si>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</si>
  <si>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</si>
  <si>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</si>
  <si>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</si>
  <si>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</si>
  <si>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</si>
  <si>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</si>
  <si>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</si>
  <si>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</si>
  <si>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</si>
  <si>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</si>
  <si>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</si>
  <si>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</si>
  <si>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</si>
  <si>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</si>
  <si>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</si>
  <si>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</si>
  <si>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</si>
  <si>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</si>
  <si>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</si>
  <si>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</si>
  <si>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</si>
  <si>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</si>
  <si>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</si>
  <si>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2018M01C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</si>
  <si>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</si>
  <si>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</si>
  <si>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</si>
  <si>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</si>
  <si>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</si>
  <si>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</si>
  <si>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</si>
  <si>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</si>
  <si>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</si>
  <si>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</si>
  <si>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</si>
  <si>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</si>
  <si>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</si>
  <si>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</si>
  <si>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</si>
  <si>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</si>
  <si>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</si>
  <si>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</si>
  <si>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</si>
  <si>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</si>
  <si>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</si>
  <si>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</si>
  <si>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</si>
  <si>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</si>
  <si>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</si>
  <si>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</si>
  <si>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</si>
  <si>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</si>
  <si>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</si>
  <si>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</si>
  <si>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</si>
  <si>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</si>
  <si>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</si>
  <si>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</si>
  <si>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</si>
  <si>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</si>
  <si>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</si>
  <si>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</si>
  <si>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</si>
  <si>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</si>
  <si>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</si>
  <si>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</si>
  <si>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</si>
  <si>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AKASH</t>
  </si>
  <si>
    <t>GANGANNAVAR</t>
  </si>
  <si>
    <t>ALLABHAKSH</t>
  </si>
  <si>
    <t>I</t>
  </si>
  <si>
    <t>BAGALKOTI</t>
  </si>
  <si>
    <t>ANVITA</t>
  </si>
  <si>
    <t>ARPEETA</t>
  </si>
  <si>
    <t>S</t>
  </si>
  <si>
    <t>MATHAD</t>
  </si>
  <si>
    <t>ATHARVA</t>
  </si>
  <si>
    <t>ARUN</t>
  </si>
  <si>
    <t>IMAGOUDANAVAR</t>
  </si>
  <si>
    <t>CHETAN</t>
  </si>
  <si>
    <t>NAGANNAVAR</t>
  </si>
  <si>
    <t>DHANYA</t>
  </si>
  <si>
    <t>N</t>
  </si>
  <si>
    <t>BHOJI</t>
  </si>
  <si>
    <t>HRITIKA</t>
  </si>
  <si>
    <t>JADHAV</t>
  </si>
  <si>
    <t>LAXMI</t>
  </si>
  <si>
    <t>SANTOSH</t>
  </si>
  <si>
    <t>KAMATE</t>
  </si>
  <si>
    <t>LINGARAJ</t>
  </si>
  <si>
    <t>UDAY</t>
  </si>
  <si>
    <t>BYALI</t>
  </si>
  <si>
    <t>MADHUSHREE</t>
  </si>
  <si>
    <t>P</t>
  </si>
  <si>
    <t>DESAI</t>
  </si>
  <si>
    <t>MOHAMMAD SADEEM</t>
  </si>
  <si>
    <t>QAZI</t>
  </si>
  <si>
    <t>MOHAMMED MAHI</t>
  </si>
  <si>
    <t>MDI</t>
  </si>
  <si>
    <t>JAMADAR</t>
  </si>
  <si>
    <t>NILESH</t>
  </si>
  <si>
    <t>KHAPRE</t>
  </si>
  <si>
    <t>PRADNYA</t>
  </si>
  <si>
    <t>NOOLI</t>
  </si>
  <si>
    <t>PRATIK</t>
  </si>
  <si>
    <t>J</t>
  </si>
  <si>
    <t>KARADE</t>
  </si>
  <si>
    <t>PRITAM</t>
  </si>
  <si>
    <t>RAVI</t>
  </si>
  <si>
    <t>PATIL</t>
  </si>
  <si>
    <t>PRUTHVI</t>
  </si>
  <si>
    <t>V</t>
  </si>
  <si>
    <t>DODAMANI</t>
  </si>
  <si>
    <t>SANKET</t>
  </si>
  <si>
    <t>MANAGANVI</t>
  </si>
  <si>
    <t>K</t>
  </si>
  <si>
    <t>CHOUGALA</t>
  </si>
  <si>
    <t>SHRENIK</t>
  </si>
  <si>
    <t>GOPAL</t>
  </si>
  <si>
    <t>KAMBLE</t>
  </si>
  <si>
    <t>SIDDANTH</t>
  </si>
  <si>
    <t>KENGNALKAR</t>
  </si>
  <si>
    <t>SRUSHTI</t>
  </si>
  <si>
    <t>SUMAN</t>
  </si>
  <si>
    <t>ANAND</t>
  </si>
  <si>
    <t>GHODAGERI</t>
  </si>
  <si>
    <t>VAISHNAVI</t>
  </si>
  <si>
    <t>BALIGER</t>
  </si>
  <si>
    <t>VARSHA</t>
  </si>
  <si>
    <t>HANCHINAL</t>
  </si>
  <si>
    <t>SAVALAGI GALLI, HUKKERI.</t>
  </si>
  <si>
    <t>MOMIN GALLI, HUKKERI.</t>
  </si>
  <si>
    <t>SHIVABASAVA NAGAR/JAY NAGAR ,HUKKERI.</t>
  </si>
  <si>
    <t>YELIMUNNOLI TQ: HUKKERI.</t>
  </si>
  <si>
    <t>NOGANIHAL TQ: HUKKERI.</t>
  </si>
  <si>
    <t>BASAV NAGAR TEACHER COLONY, HUKKERI.</t>
  </si>
  <si>
    <t>ANJANEYA NAGAR ,HUKKERI.</t>
  </si>
  <si>
    <t>BADAKUNDARI TQ: HUKKERI.</t>
  </si>
  <si>
    <t>SHIRAHATTI B K, HUKKERI.</t>
  </si>
  <si>
    <t>GOUDAWARD TQ: HUKKERI.</t>
  </si>
  <si>
    <t>GANDHI NAGAR , HUKKERI.</t>
  </si>
  <si>
    <t>1ST CROSS MAHAVEER COLONY, JAY NAGAR HUKKERI.</t>
  </si>
  <si>
    <t>NEAR SYNDICAK BANK, HUKKERI.</t>
  </si>
  <si>
    <t>ADARSH NAGAR,HUKKERI.</t>
  </si>
  <si>
    <t>NEAR GOVT.PRIMARY SCHOOL,NILAJI BELAGAVI.</t>
  </si>
  <si>
    <t>GUDUS TQ: HUKKERI.</t>
  </si>
  <si>
    <t>HULLOLI TQ: HUKKERI.</t>
  </si>
  <si>
    <t>9916679404</t>
  </si>
  <si>
    <t>9986001849</t>
  </si>
  <si>
    <t>9945863103</t>
  </si>
  <si>
    <t>9964358501</t>
  </si>
  <si>
    <t>9902157879</t>
  </si>
  <si>
    <t>9742675097</t>
  </si>
  <si>
    <t>9964499413</t>
  </si>
  <si>
    <t>9980473949</t>
  </si>
  <si>
    <t>9880878619</t>
  </si>
  <si>
    <t>8722120570</t>
  </si>
  <si>
    <t>9986378661</t>
  </si>
  <si>
    <t>9880641708</t>
  </si>
  <si>
    <t>9972615847</t>
  </si>
  <si>
    <t>9844249584</t>
  </si>
  <si>
    <t>9483871033</t>
  </si>
  <si>
    <t>9964832572</t>
  </si>
  <si>
    <t>9964450497</t>
  </si>
  <si>
    <t>9986010450</t>
  </si>
  <si>
    <t>7204492012</t>
  </si>
  <si>
    <t>9590335855</t>
  </si>
  <si>
    <t>7353679162</t>
  </si>
  <si>
    <t>9900514757</t>
  </si>
  <si>
    <t>1111111111</t>
  </si>
  <si>
    <t>2012-10-17</t>
  </si>
  <si>
    <t>2012-01-26</t>
  </si>
  <si>
    <t>2016-02-29</t>
  </si>
  <si>
    <t>2012-05-27</t>
  </si>
  <si>
    <t>2012-08-15</t>
  </si>
  <si>
    <t>2012-10-10</t>
  </si>
  <si>
    <t>2012-10-19</t>
  </si>
  <si>
    <t>2012-01-04</t>
  </si>
  <si>
    <t>2012-11-14</t>
  </si>
  <si>
    <t>2012-04-05</t>
  </si>
  <si>
    <t>2012-12-05</t>
  </si>
  <si>
    <t>2012-07-26</t>
  </si>
  <si>
    <t>2012-10-27</t>
  </si>
  <si>
    <t>2011-09-01</t>
  </si>
  <si>
    <t>2012-05-05</t>
  </si>
  <si>
    <t>2012-05-01</t>
  </si>
  <si>
    <t>2012-05-22</t>
  </si>
  <si>
    <t>2012-03-06</t>
  </si>
  <si>
    <t>2012-10-12</t>
  </si>
  <si>
    <t>2013-01-25</t>
  </si>
  <si>
    <t>2012-08-28</t>
  </si>
  <si>
    <t>2011-12-04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</si>
</sst>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5" borderId="2" xfId="0" applyNumberFormat="1" applyFont="1" applyFill="1" applyBorder="1" applyAlignment="1">
      <alignment vertical="center"/>
    </xf>
    <xf numFmtId="49" fontId="0" fillId="0" borderId="2" xfId="0" applyNumberFormat="1" applyFont="1" applyBorder="1" applyAlignment="1">
      <alignment vertical="center"/>
    </xf>
    <xf numFmtId="0" fontId="0" fillId="0" borderId="2" xfId="0" applyFont="1" applyBorder="1"/>
    <xf numFmtId="0" fontId="0" fillId="5" borderId="2" xfId="0" applyFont="1" applyFill="1" applyBorder="1"/>
    <xf numFmtId="49" fontId="1" fillId="5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H2" sqref="H2:H2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C2" s="4" t="s">
        <v>51</v>
      </c>
      <c r="D2" s="4" t="s">
        <v>110</v>
      </c>
      <c r="H2" t="s">
        <v>65</v>
      </c>
      <c r="J2" s="11" t="s">
        <v>212</v>
      </c>
      <c r="K2" s="7" t="s">
        <v>51</v>
      </c>
      <c r="O2" s="8" t="s">
        <v>189</v>
      </c>
      <c r="R2" s="4" t="s">
        <v>51</v>
      </c>
      <c r="T2" s="4" t="s">
        <v>110</v>
      </c>
      <c r="AE2" t="s">
        <v>56</v>
      </c>
      <c r="AF2" s="4" t="s">
        <v>172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5" t="s">
        <v>111</v>
      </c>
      <c r="C3" s="5" t="s">
        <v>112</v>
      </c>
      <c r="D3" s="5" t="s">
        <v>113</v>
      </c>
      <c r="H3" t="s">
        <v>65</v>
      </c>
      <c r="J3" s="11" t="s">
        <v>213</v>
      </c>
      <c r="K3" s="6" t="s">
        <v>51</v>
      </c>
      <c r="O3" s="9" t="s">
        <v>190</v>
      </c>
      <c r="R3" s="5" t="s">
        <v>112</v>
      </c>
      <c r="T3" s="5" t="s">
        <v>113</v>
      </c>
      <c r="AE3" t="s">
        <v>56</v>
      </c>
      <c r="AF3" s="5" t="s">
        <v>173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4" t="s">
        <v>114</v>
      </c>
      <c r="C4" s="4"/>
      <c r="D4" s="4"/>
      <c r="H4" t="s">
        <v>65</v>
      </c>
      <c r="J4" s="11" t="s">
        <v>214</v>
      </c>
      <c r="K4" s="7" t="s">
        <v>61</v>
      </c>
      <c r="O4" s="8" t="s">
        <v>211</v>
      </c>
      <c r="R4" s="4"/>
      <c r="T4" s="4"/>
      <c r="AE4" t="s">
        <v>56</v>
      </c>
      <c r="AF4" s="4"/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5" t="s">
        <v>115</v>
      </c>
      <c r="C5" s="5" t="s">
        <v>116</v>
      </c>
      <c r="D5" s="5" t="s">
        <v>117</v>
      </c>
      <c r="H5" t="s">
        <v>65</v>
      </c>
      <c r="J5" s="11" t="s">
        <v>215</v>
      </c>
      <c r="K5" s="6" t="s">
        <v>61</v>
      </c>
      <c r="O5" s="9" t="s">
        <v>191</v>
      </c>
      <c r="R5" s="5" t="s">
        <v>116</v>
      </c>
      <c r="T5" s="5" t="s">
        <v>117</v>
      </c>
      <c r="AE5" t="s">
        <v>56</v>
      </c>
      <c r="AF5" s="5" t="s">
        <v>174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118</v>
      </c>
      <c r="C6" s="4" t="s">
        <v>119</v>
      </c>
      <c r="D6" s="4" t="s">
        <v>120</v>
      </c>
      <c r="H6" t="s">
        <v>65</v>
      </c>
      <c r="J6" s="11" t="s">
        <v>216</v>
      </c>
      <c r="K6" s="7" t="s">
        <v>51</v>
      </c>
      <c r="O6" s="8" t="s">
        <v>192</v>
      </c>
      <c r="R6" s="4" t="s">
        <v>119</v>
      </c>
      <c r="T6" s="4" t="s">
        <v>120</v>
      </c>
      <c r="AE6" t="s">
        <v>56</v>
      </c>
      <c r="AF6" s="4" t="s">
        <v>175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5" t="s">
        <v>121</v>
      </c>
      <c r="C7" s="5" t="s">
        <v>116</v>
      </c>
      <c r="D7" s="5" t="s">
        <v>122</v>
      </c>
      <c r="H7" t="s">
        <v>65</v>
      </c>
      <c r="J7" s="11" t="s">
        <v>217</v>
      </c>
      <c r="K7" s="6" t="s">
        <v>51</v>
      </c>
      <c r="O7" s="9" t="s">
        <v>193</v>
      </c>
      <c r="R7" s="5" t="s">
        <v>116</v>
      </c>
      <c r="T7" s="5" t="s">
        <v>122</v>
      </c>
      <c r="AE7" t="s">
        <v>56</v>
      </c>
      <c r="AF7" s="5" t="s">
        <v>176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4" t="s">
        <v>123</v>
      </c>
      <c r="C8" s="4" t="s">
        <v>124</v>
      </c>
      <c r="D8" s="4" t="s">
        <v>125</v>
      </c>
      <c r="H8" t="s">
        <v>65</v>
      </c>
      <c r="J8" s="11" t="s">
        <v>218</v>
      </c>
      <c r="K8" s="7" t="s">
        <v>61</v>
      </c>
      <c r="O8" s="8" t="s">
        <v>194</v>
      </c>
      <c r="R8" s="4" t="s">
        <v>124</v>
      </c>
      <c r="T8" s="4" t="s">
        <v>125</v>
      </c>
      <c r="AE8" t="s">
        <v>56</v>
      </c>
      <c r="AF8" s="4" t="s">
        <v>177</v>
      </c>
      <c r="XT8" t="s">
        <v>106</v>
      </c>
      <c r="YA8" t="s">
        <v>107</v>
      </c>
    </row>
    <row r="9" spans="1:655" x14ac:dyDescent="0.25">
      <c r="A9">
        <v>8</v>
      </c>
      <c r="B9" s="5" t="s">
        <v>126</v>
      </c>
      <c r="C9" s="5" t="s">
        <v>116</v>
      </c>
      <c r="D9" s="5" t="s">
        <v>127</v>
      </c>
      <c r="H9" t="s">
        <v>65</v>
      </c>
      <c r="J9" s="11" t="s">
        <v>219</v>
      </c>
      <c r="K9" s="6" t="s">
        <v>61</v>
      </c>
      <c r="O9" s="9" t="s">
        <v>195</v>
      </c>
      <c r="R9" s="5" t="s">
        <v>116</v>
      </c>
      <c r="T9" s="5" t="s">
        <v>127</v>
      </c>
      <c r="AE9" t="s">
        <v>56</v>
      </c>
      <c r="AF9" s="5" t="s">
        <v>178</v>
      </c>
      <c r="XT9" t="s">
        <v>83</v>
      </c>
    </row>
    <row r="10" spans="1:655" x14ac:dyDescent="0.25">
      <c r="A10">
        <v>9</v>
      </c>
      <c r="B10" s="4" t="s">
        <v>128</v>
      </c>
      <c r="C10" s="4" t="s">
        <v>129</v>
      </c>
      <c r="D10" s="4" t="s">
        <v>130</v>
      </c>
      <c r="H10" t="s">
        <v>65</v>
      </c>
      <c r="J10" s="11" t="s">
        <v>220</v>
      </c>
      <c r="K10" s="7" t="s">
        <v>61</v>
      </c>
      <c r="O10" s="8" t="s">
        <v>196</v>
      </c>
      <c r="R10" s="4" t="s">
        <v>129</v>
      </c>
      <c r="T10" s="4" t="s">
        <v>130</v>
      </c>
      <c r="AE10" t="s">
        <v>56</v>
      </c>
      <c r="AF10" s="4" t="s">
        <v>179</v>
      </c>
      <c r="XT10" t="s">
        <v>108</v>
      </c>
    </row>
    <row r="11" spans="1:655" x14ac:dyDescent="0.25">
      <c r="A11">
        <v>10</v>
      </c>
      <c r="B11" s="5" t="s">
        <v>131</v>
      </c>
      <c r="C11" s="5" t="s">
        <v>132</v>
      </c>
      <c r="D11" s="5" t="s">
        <v>133</v>
      </c>
      <c r="H11" t="s">
        <v>65</v>
      </c>
      <c r="J11" s="11" t="s">
        <v>221</v>
      </c>
      <c r="K11" s="6" t="s">
        <v>51</v>
      </c>
      <c r="O11" s="9" t="s">
        <v>197</v>
      </c>
      <c r="R11" s="5" t="s">
        <v>132</v>
      </c>
      <c r="T11" s="5" t="s">
        <v>133</v>
      </c>
      <c r="AE11" t="s">
        <v>56</v>
      </c>
      <c r="AF11" s="5" t="s">
        <v>180</v>
      </c>
      <c r="XT11" t="s">
        <v>92</v>
      </c>
    </row>
    <row r="12" spans="1:655" x14ac:dyDescent="0.25">
      <c r="A12">
        <v>11</v>
      </c>
      <c r="B12" s="4" t="s">
        <v>134</v>
      </c>
      <c r="C12" s="4" t="s">
        <v>135</v>
      </c>
      <c r="D12" s="4" t="s">
        <v>136</v>
      </c>
      <c r="H12" t="s">
        <v>65</v>
      </c>
      <c r="J12" s="11" t="s">
        <v>222</v>
      </c>
      <c r="K12" s="7" t="s">
        <v>61</v>
      </c>
      <c r="O12" s="8" t="s">
        <v>198</v>
      </c>
      <c r="R12" s="4" t="s">
        <v>135</v>
      </c>
      <c r="T12" s="4" t="s">
        <v>136</v>
      </c>
      <c r="AE12" t="s">
        <v>56</v>
      </c>
      <c r="AF12" s="4" t="s">
        <v>181</v>
      </c>
      <c r="XT12" t="s">
        <v>68</v>
      </c>
    </row>
    <row r="13" spans="1:655" x14ac:dyDescent="0.25">
      <c r="A13">
        <v>12</v>
      </c>
      <c r="B13" s="5" t="s">
        <v>137</v>
      </c>
      <c r="C13" s="5" t="s">
        <v>51</v>
      </c>
      <c r="D13" s="6" t="s">
        <v>138</v>
      </c>
      <c r="H13" t="s">
        <v>65</v>
      </c>
      <c r="J13" s="11" t="s">
        <v>214</v>
      </c>
      <c r="K13" s="6" t="s">
        <v>51</v>
      </c>
      <c r="O13" s="9" t="s">
        <v>199</v>
      </c>
      <c r="R13" s="5" t="s">
        <v>51</v>
      </c>
      <c r="T13" s="6" t="s">
        <v>138</v>
      </c>
      <c r="AE13" t="s">
        <v>56</v>
      </c>
      <c r="AF13" s="5"/>
      <c r="XT13" t="s">
        <v>84</v>
      </c>
    </row>
    <row r="14" spans="1:655" x14ac:dyDescent="0.25">
      <c r="A14">
        <v>13</v>
      </c>
      <c r="B14" s="4" t="s">
        <v>139</v>
      </c>
      <c r="C14" s="4" t="s">
        <v>140</v>
      </c>
      <c r="D14" s="7" t="s">
        <v>141</v>
      </c>
      <c r="H14" t="s">
        <v>65</v>
      </c>
      <c r="J14" s="11" t="s">
        <v>223</v>
      </c>
      <c r="K14" s="7" t="s">
        <v>61</v>
      </c>
      <c r="O14" s="8" t="s">
        <v>200</v>
      </c>
      <c r="R14" s="4" t="s">
        <v>140</v>
      </c>
      <c r="T14" s="7" t="s">
        <v>141</v>
      </c>
      <c r="AE14" t="s">
        <v>56</v>
      </c>
      <c r="AF14" s="4" t="s">
        <v>182</v>
      </c>
    </row>
    <row r="15" spans="1:655" x14ac:dyDescent="0.25">
      <c r="A15">
        <v>14</v>
      </c>
      <c r="B15" s="5" t="s">
        <v>142</v>
      </c>
      <c r="C15" s="5" t="s">
        <v>132</v>
      </c>
      <c r="D15" s="5" t="s">
        <v>143</v>
      </c>
      <c r="H15" t="s">
        <v>65</v>
      </c>
      <c r="J15" s="11" t="s">
        <v>224</v>
      </c>
      <c r="K15" s="6" t="s">
        <v>51</v>
      </c>
      <c r="O15" s="9" t="s">
        <v>201</v>
      </c>
      <c r="R15" s="5" t="s">
        <v>132</v>
      </c>
      <c r="T15" s="5" t="s">
        <v>143</v>
      </c>
      <c r="AE15" t="s">
        <v>56</v>
      </c>
      <c r="AF15" s="5" t="s">
        <v>183</v>
      </c>
    </row>
    <row r="16" spans="1:655" x14ac:dyDescent="0.25">
      <c r="A16">
        <v>15</v>
      </c>
      <c r="B16" s="4" t="s">
        <v>144</v>
      </c>
      <c r="C16" s="4" t="s">
        <v>116</v>
      </c>
      <c r="D16" s="4" t="s">
        <v>145</v>
      </c>
      <c r="H16" t="s">
        <v>65</v>
      </c>
      <c r="J16" s="11" t="s">
        <v>225</v>
      </c>
      <c r="K16" s="7" t="s">
        <v>61</v>
      </c>
      <c r="O16" s="8" t="s">
        <v>202</v>
      </c>
      <c r="R16" s="4" t="s">
        <v>116</v>
      </c>
      <c r="T16" s="4" t="s">
        <v>145</v>
      </c>
      <c r="AE16" t="s">
        <v>56</v>
      </c>
      <c r="AF16" s="4" t="s">
        <v>184</v>
      </c>
    </row>
    <row r="17" spans="1:32" x14ac:dyDescent="0.25">
      <c r="A17">
        <v>16</v>
      </c>
      <c r="B17" s="5" t="s">
        <v>146</v>
      </c>
      <c r="C17" s="5" t="s">
        <v>147</v>
      </c>
      <c r="D17" s="5" t="s">
        <v>148</v>
      </c>
      <c r="H17" t="s">
        <v>65</v>
      </c>
      <c r="J17" s="11" t="s">
        <v>214</v>
      </c>
      <c r="K17" s="6" t="s">
        <v>51</v>
      </c>
      <c r="O17" s="8" t="s">
        <v>211</v>
      </c>
      <c r="R17" s="5" t="s">
        <v>147</v>
      </c>
      <c r="T17" s="5" t="s">
        <v>148</v>
      </c>
      <c r="AE17" t="s">
        <v>56</v>
      </c>
      <c r="AF17" s="5"/>
    </row>
    <row r="18" spans="1:32" x14ac:dyDescent="0.25">
      <c r="A18">
        <v>17</v>
      </c>
      <c r="B18" s="4" t="s">
        <v>149</v>
      </c>
      <c r="C18" s="4" t="s">
        <v>150</v>
      </c>
      <c r="D18" s="4" t="s">
        <v>151</v>
      </c>
      <c r="H18" t="s">
        <v>65</v>
      </c>
      <c r="J18" s="11" t="s">
        <v>226</v>
      </c>
      <c r="K18" s="7" t="s">
        <v>51</v>
      </c>
      <c r="O18" s="8" t="s">
        <v>203</v>
      </c>
      <c r="R18" s="4" t="s">
        <v>150</v>
      </c>
      <c r="T18" s="4" t="s">
        <v>151</v>
      </c>
      <c r="AE18" t="s">
        <v>56</v>
      </c>
      <c r="AF18" s="4" t="s">
        <v>178</v>
      </c>
    </row>
    <row r="19" spans="1:32" x14ac:dyDescent="0.25">
      <c r="A19">
        <v>18</v>
      </c>
      <c r="B19" s="5" t="s">
        <v>152</v>
      </c>
      <c r="C19" s="5" t="s">
        <v>153</v>
      </c>
      <c r="D19" s="5" t="s">
        <v>154</v>
      </c>
      <c r="H19" t="s">
        <v>65</v>
      </c>
      <c r="J19" s="11" t="s">
        <v>227</v>
      </c>
      <c r="K19" s="6" t="s">
        <v>51</v>
      </c>
      <c r="O19" s="9" t="s">
        <v>204</v>
      </c>
      <c r="R19" s="5" t="s">
        <v>153</v>
      </c>
      <c r="T19" s="5" t="s">
        <v>154</v>
      </c>
      <c r="AE19" t="s">
        <v>56</v>
      </c>
      <c r="AF19" s="5" t="s">
        <v>185</v>
      </c>
    </row>
    <row r="20" spans="1:32" x14ac:dyDescent="0.25">
      <c r="A20">
        <v>19</v>
      </c>
      <c r="B20" s="4" t="s">
        <v>155</v>
      </c>
      <c r="C20" s="4" t="s">
        <v>51</v>
      </c>
      <c r="D20" s="4" t="s">
        <v>156</v>
      </c>
      <c r="H20" t="s">
        <v>65</v>
      </c>
      <c r="J20" s="11" t="s">
        <v>228</v>
      </c>
      <c r="K20" s="7" t="s">
        <v>51</v>
      </c>
      <c r="O20" s="8" t="s">
        <v>205</v>
      </c>
      <c r="R20" s="4" t="s">
        <v>51</v>
      </c>
      <c r="T20" s="4" t="s">
        <v>156</v>
      </c>
      <c r="AE20" t="s">
        <v>56</v>
      </c>
      <c r="AF20" s="4" t="s">
        <v>179</v>
      </c>
    </row>
    <row r="21" spans="1:32" x14ac:dyDescent="0.25">
      <c r="A21">
        <v>20</v>
      </c>
      <c r="B21" s="5" t="s">
        <v>129</v>
      </c>
      <c r="C21" s="5" t="s">
        <v>157</v>
      </c>
      <c r="D21" s="5" t="s">
        <v>158</v>
      </c>
      <c r="H21" t="s">
        <v>65</v>
      </c>
      <c r="J21" s="11" t="s">
        <v>229</v>
      </c>
      <c r="K21" s="6" t="s">
        <v>51</v>
      </c>
      <c r="O21" s="9" t="s">
        <v>206</v>
      </c>
      <c r="R21" s="5" t="s">
        <v>157</v>
      </c>
      <c r="T21" s="5" t="s">
        <v>158</v>
      </c>
      <c r="AE21" t="s">
        <v>56</v>
      </c>
      <c r="AF21" s="5" t="s">
        <v>179</v>
      </c>
    </row>
    <row r="22" spans="1:32" x14ac:dyDescent="0.25">
      <c r="A22">
        <v>21</v>
      </c>
      <c r="B22" s="4" t="s">
        <v>159</v>
      </c>
      <c r="C22" s="4" t="s">
        <v>160</v>
      </c>
      <c r="D22" s="4" t="s">
        <v>161</v>
      </c>
      <c r="H22" t="s">
        <v>65</v>
      </c>
      <c r="J22" s="11" t="s">
        <v>230</v>
      </c>
      <c r="K22" s="7" t="s">
        <v>51</v>
      </c>
      <c r="O22" s="8" t="s">
        <v>207</v>
      </c>
      <c r="R22" s="4" t="s">
        <v>160</v>
      </c>
      <c r="T22" s="4" t="s">
        <v>161</v>
      </c>
      <c r="AE22" t="s">
        <v>56</v>
      </c>
      <c r="AF22" s="4" t="s">
        <v>186</v>
      </c>
    </row>
    <row r="23" spans="1:32" x14ac:dyDescent="0.25">
      <c r="A23">
        <v>22</v>
      </c>
      <c r="B23" s="5" t="s">
        <v>162</v>
      </c>
      <c r="C23" s="5" t="s">
        <v>116</v>
      </c>
      <c r="D23" s="5" t="s">
        <v>163</v>
      </c>
      <c r="H23" t="s">
        <v>65</v>
      </c>
      <c r="J23" s="11" t="s">
        <v>231</v>
      </c>
      <c r="K23" s="6" t="s">
        <v>51</v>
      </c>
      <c r="O23" s="9" t="s">
        <v>208</v>
      </c>
      <c r="R23" s="5" t="s">
        <v>116</v>
      </c>
      <c r="T23" s="5" t="s">
        <v>163</v>
      </c>
      <c r="AE23" t="s">
        <v>56</v>
      </c>
      <c r="AF23" s="5" t="s">
        <v>178</v>
      </c>
    </row>
    <row r="24" spans="1:32" x14ac:dyDescent="0.25">
      <c r="A24">
        <v>23</v>
      </c>
      <c r="B24" s="4" t="s">
        <v>164</v>
      </c>
      <c r="C24" s="4"/>
      <c r="D24" s="4"/>
      <c r="H24" t="s">
        <v>65</v>
      </c>
      <c r="J24" s="11" t="s">
        <v>214</v>
      </c>
      <c r="K24" s="7" t="s">
        <v>61</v>
      </c>
      <c r="O24" s="8" t="s">
        <v>211</v>
      </c>
      <c r="R24" s="4"/>
      <c r="T24" s="4"/>
      <c r="AE24" t="s">
        <v>56</v>
      </c>
      <c r="AF24" s="4"/>
    </row>
    <row r="25" spans="1:32" x14ac:dyDescent="0.25">
      <c r="A25">
        <v>24</v>
      </c>
      <c r="B25" s="5" t="s">
        <v>165</v>
      </c>
      <c r="C25" s="5" t="s">
        <v>166</v>
      </c>
      <c r="D25" s="5" t="s">
        <v>167</v>
      </c>
      <c r="H25" t="s">
        <v>65</v>
      </c>
      <c r="J25" s="11" t="s">
        <v>232</v>
      </c>
      <c r="K25" s="6" t="s">
        <v>61</v>
      </c>
      <c r="O25" s="9" t="s">
        <v>209</v>
      </c>
      <c r="R25" s="5" t="s">
        <v>166</v>
      </c>
      <c r="T25" s="5" t="s">
        <v>167</v>
      </c>
      <c r="AE25" t="s">
        <v>56</v>
      </c>
      <c r="AF25" s="5" t="s">
        <v>187</v>
      </c>
    </row>
    <row r="26" spans="1:32" x14ac:dyDescent="0.25">
      <c r="A26">
        <v>25</v>
      </c>
      <c r="B26" s="4" t="s">
        <v>168</v>
      </c>
      <c r="C26" s="4" t="s">
        <v>124</v>
      </c>
      <c r="D26" s="4" t="s">
        <v>169</v>
      </c>
      <c r="H26" t="s">
        <v>65</v>
      </c>
      <c r="J26" s="11" t="s">
        <v>214</v>
      </c>
      <c r="K26" s="7" t="s">
        <v>61</v>
      </c>
      <c r="O26" s="8" t="s">
        <v>211</v>
      </c>
      <c r="R26" s="4" t="s">
        <v>124</v>
      </c>
      <c r="T26" s="4" t="s">
        <v>169</v>
      </c>
      <c r="AE26" t="s">
        <v>56</v>
      </c>
      <c r="AF26" s="4"/>
    </row>
    <row r="27" spans="1:32" x14ac:dyDescent="0.25">
      <c r="A27">
        <v>26</v>
      </c>
      <c r="B27" s="5" t="s">
        <v>170</v>
      </c>
      <c r="C27" s="5" t="s">
        <v>116</v>
      </c>
      <c r="D27" s="5" t="s">
        <v>171</v>
      </c>
      <c r="H27" t="s">
        <v>65</v>
      </c>
      <c r="J27" s="11" t="s">
        <v>233</v>
      </c>
      <c r="K27" s="6" t="s">
        <v>61</v>
      </c>
      <c r="O27" s="9" t="s">
        <v>210</v>
      </c>
      <c r="R27" s="5" t="s">
        <v>116</v>
      </c>
      <c r="T27" s="5" t="s">
        <v>171</v>
      </c>
      <c r="AE27" t="s">
        <v>56</v>
      </c>
      <c r="AF27" s="5" t="s">
        <v>188</v>
      </c>
    </row>
    <row r="28" spans="1:32" x14ac:dyDescent="0.25">
      <c r="B28" s="7"/>
      <c r="C28" s="7"/>
      <c r="D28" s="7"/>
      <c r="K28" s="7"/>
      <c r="O28" s="8"/>
      <c r="R28" s="7"/>
      <c r="T28" s="7"/>
      <c r="AE28" t="s">
        <v>56</v>
      </c>
      <c r="AF28" s="7"/>
    </row>
    <row r="29" spans="1:32" x14ac:dyDescent="0.25">
      <c r="B29" s="6"/>
      <c r="C29" s="6"/>
      <c r="D29" s="6"/>
      <c r="AE29" t="s">
        <v>56</v>
      </c>
    </row>
    <row r="30" spans="1:32" x14ac:dyDescent="0.25">
      <c r="AE30" t="s">
        <v>56</v>
      </c>
    </row>
    <row r="31" spans="1:32" x14ac:dyDescent="0.25">
      <c r="AE31" t="s">
        <v>56</v>
      </c>
    </row>
    <row r="32" spans="1:32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2018M01C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2018M01C</dc:title>
  <dc:subject>Spreadsheet export</dc:subject>
  <dc:creator>VidyaLekha</dc:creator>
  <cp:keywords>VidyaLekha, excel, export</cp:keywords>
  <dc:description>Use this template to upload students data in bulk for the standard :2018M01C.</dc:description>
  <cp:lastModifiedBy>admin</cp:lastModifiedBy>
  <dcterms:created xsi:type="dcterms:W3CDTF">2018-07-05T05:47:59Z</dcterms:created>
  <dcterms:modified xsi:type="dcterms:W3CDTF">2018-07-05T05:54:07Z</dcterms:modified>
  <cp:category>Excel</cp:category>
</cp:coreProperties>
</file>