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2"/>
  </bookViews>
  <sheets>
    <sheet name="2018MUKA" sheetId="1" r:id="rId1"/>
    <sheet name="2018MUKB" sheetId="2" r:id="rId2"/>
    <sheet name="2018MUKC" sheetId="3" r:id="rId3"/>
  </sheets>
  <definedNames>
    <definedName name="blood_group">'2018MUKC'!$YA$1:$YA$8</definedName>
    <definedName name="boarding_type">'2018MUKC'!$XW$1:$XW$2</definedName>
    <definedName name="class_id2018MUKA">'2018MUKA'!$AV$2:$AV$2</definedName>
    <definedName name="class_id2018MUKB">'2018MUKB'!$AV$2:$AV$2</definedName>
    <definedName name="class_id2018MUKC">'2018MUKC'!$AV$2:$AV$2</definedName>
    <definedName name="consession_category">'2018MUKC'!$XU$1:$XU$7</definedName>
    <definedName name="disability">'2018MUKC'!$YC$1:$YC$6</definedName>
    <definedName name="gender">'2018MUKC'!$XR$1:$XR$2</definedName>
    <definedName name="language">'2018MUKC'!$YB$1:$YB$6</definedName>
    <definedName name="nationality">'2018MUKC'!$XZ$1:$XZ$2</definedName>
    <definedName name="prev_school_board">'2018MUKC'!$YD$1:$YD$6</definedName>
    <definedName name="relation">'2018MUKC'!$YE$1:$YE$7</definedName>
    <definedName name="religion">'2018MUKC'!$XS$1:$XS$7</definedName>
    <definedName name="rte_category">'2018MUKC'!$XY$1:$XY$4</definedName>
    <definedName name="student_category">'2018MUKC'!$XT$1:$XT$13</definedName>
  </definedNames>
  <calcPr calcId="144525"/>
</workbook>
</file>

<file path=xl/sharedStrings.xml><?xml version="1.0" encoding="utf-8"?>
<sst xmlns="http://schemas.openxmlformats.org/spreadsheetml/2006/main" count="1195" uniqueCount="506">
  <si>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</si>
  <si>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</si>
  <si>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</si>
  <si>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</si>
  <si>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</si>
  <si>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</si>
  <si>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</si>
  <si>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</si>
  <si>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</si>
  <si>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</si>
  <si>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</si>
  <si>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</si>
  <si>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</si>
  <si>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</si>
  <si>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</si>
  <si>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</si>
  <si>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</si>
  <si>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</si>
  <si>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</si>
  <si>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</si>
  <si>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</si>
  <si>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</si>
  <si>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</si>
  <si>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</si>
  <si>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</si>
  <si>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</si>
  <si>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</si>
  <si>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</si>
  <si>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</si>
  <si>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</si>
  <si>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</si>
  <si>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</si>
  <si>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</si>
  <si>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</si>
  <si>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</si>
  <si>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</si>
  <si>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</si>
  <si>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</si>
  <si>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</si>
  <si>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</si>
  <si>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</si>
  <si>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</si>
  <si>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</si>
  <si>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</si>
  <si>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</si>
  <si>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</si>
  <si>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</si>
  <si>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</si>
  <si>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</si>
  <si>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</si>
  <si>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</si>
  <si>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</si>
  <si>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</si>
  <si>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</si>
  <si>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</si>
  <si>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</si>
  <si>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</si>
  <si>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</si>
  <si>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</si>
  <si>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</si>
  <si>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</si>
  <si>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</si>
  <si>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</si>
  <si>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</si>
  <si>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</si>
  <si>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</si>
  <si>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</si>
  <si>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</si>
  <si>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</si>
  <si>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</si>
  <si>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</si>
  <si>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</si>
  <si>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</si>
  <si>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</si>
  <si>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</si>
  <si>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</si>
  <si>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</si>
  <si>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</si>
  <si>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</si>
  <si>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</si>
  <si>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</si>
  <si>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</si>
  <si>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</si>
  <si>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</si>
  <si>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</si>
  <si>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</si>
  <si>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</si>
  <si>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</si>
  <si>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</si>
  <si>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</si>
  <si>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</si>
  <si>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</si>
  <si>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</si>
  <si>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</si>
  <si>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</si>
  <si>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</si>
  <si>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</si>
  <si>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</si>
  <si>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</si>
  <si>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</si>
  <si>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</si>
  <si>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</si>
  <si>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</si>
  <si>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</si>
  <si>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</si>
  <si>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</si>
  <si>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</si>
  <si>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</si>
  <si>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</si>
  <si>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2018MUKB</t>
  </si>
  <si>
    <t>2018MUKC</t>
  </si>
  <si>
    <t>Aaradhya</t>
  </si>
  <si>
    <t>Bahubali</t>
  </si>
  <si>
    <t>Patil</t>
  </si>
  <si>
    <t>Sandeep</t>
  </si>
  <si>
    <t>Vardhaman</t>
  </si>
  <si>
    <t>Khemalapure</t>
  </si>
  <si>
    <t>Aayush</t>
  </si>
  <si>
    <t>Ajit</t>
  </si>
  <si>
    <t>Dongare</t>
  </si>
  <si>
    <t>Aditi</t>
  </si>
  <si>
    <t>Kiran</t>
  </si>
  <si>
    <t>Kanagali</t>
  </si>
  <si>
    <t>Adveek</t>
  </si>
  <si>
    <t>Bairugol</t>
  </si>
  <si>
    <t>Afasana</t>
  </si>
  <si>
    <t>Salimsaheb</t>
  </si>
  <si>
    <t>Nagarakar</t>
  </si>
  <si>
    <t>Akash</t>
  </si>
  <si>
    <t>Ravi</t>
  </si>
  <si>
    <t>Chinagudi</t>
  </si>
  <si>
    <t>Laxman</t>
  </si>
  <si>
    <t>Pujeri</t>
  </si>
  <si>
    <t>Akileshgouda</t>
  </si>
  <si>
    <t>Basagouda</t>
  </si>
  <si>
    <t>Akul</t>
  </si>
  <si>
    <t>Anand</t>
  </si>
  <si>
    <t>Jadhav</t>
  </si>
  <si>
    <t>Amruta</t>
  </si>
  <si>
    <t>Arun</t>
  </si>
  <si>
    <t>Koli</t>
  </si>
  <si>
    <t>Kadappa</t>
  </si>
  <si>
    <t>Mallapure</t>
  </si>
  <si>
    <t>Aniket</t>
  </si>
  <si>
    <t>Vadiraj</t>
  </si>
  <si>
    <t>Kulkarni</t>
  </si>
  <si>
    <t>Anushka</t>
  </si>
  <si>
    <t>Shreeshail</t>
  </si>
  <si>
    <t>Balnaik</t>
  </si>
  <si>
    <t>Vijay</t>
  </si>
  <si>
    <t>Vantamuri</t>
  </si>
  <si>
    <t>Arahan</t>
  </si>
  <si>
    <t>Imtiyaz</t>
  </si>
  <si>
    <t>Jamakhandi</t>
  </si>
  <si>
    <t>Atharva</t>
  </si>
  <si>
    <t>Mahantesh</t>
  </si>
  <si>
    <t>Gonakoppa</t>
  </si>
  <si>
    <t>Mahesh</t>
  </si>
  <si>
    <t>Badagavi</t>
  </si>
  <si>
    <t>Balesh</t>
  </si>
  <si>
    <t>Virupakshi</t>
  </si>
  <si>
    <t>Ammanagi</t>
  </si>
  <si>
    <t>Basavaraj</t>
  </si>
  <si>
    <t>Shivanand</t>
  </si>
  <si>
    <t>Chougala</t>
  </si>
  <si>
    <t>Bharat</t>
  </si>
  <si>
    <t>Bhimappa</t>
  </si>
  <si>
    <t>Arbhavi</t>
  </si>
  <si>
    <t>Channappa</t>
  </si>
  <si>
    <t>Yallappa</t>
  </si>
  <si>
    <t>Malyagol</t>
  </si>
  <si>
    <t>Chinmay</t>
  </si>
  <si>
    <t>Amit</t>
  </si>
  <si>
    <t>Bellad</t>
  </si>
  <si>
    <t>Darshan</t>
  </si>
  <si>
    <t>Avvanna</t>
  </si>
  <si>
    <t>Jalli</t>
  </si>
  <si>
    <t>Dhanaraj</t>
  </si>
  <si>
    <t>Maruti</t>
  </si>
  <si>
    <t>Dharigouda</t>
  </si>
  <si>
    <t>Pavadeppa</t>
  </si>
  <si>
    <t>Gouri</t>
  </si>
  <si>
    <t>Ghodageri</t>
  </si>
  <si>
    <t>Goutami</t>
  </si>
  <si>
    <t>Sachin</t>
  </si>
  <si>
    <t>Tuloji</t>
  </si>
  <si>
    <t>Harishraj</t>
  </si>
  <si>
    <t>Raju</t>
  </si>
  <si>
    <t>Sonavane</t>
  </si>
  <si>
    <t>Inchara</t>
  </si>
  <si>
    <t>Nerli</t>
  </si>
  <si>
    <t>Kalmesh</t>
  </si>
  <si>
    <t>Kempanna</t>
  </si>
  <si>
    <t>Gadahinglaj</t>
  </si>
  <si>
    <t>Kanasu</t>
  </si>
  <si>
    <t>B</t>
  </si>
  <si>
    <t>Karthik</t>
  </si>
  <si>
    <t>Sagari</t>
  </si>
  <si>
    <t>Kartik</t>
  </si>
  <si>
    <t>Ramappa</t>
  </si>
  <si>
    <t>Julapi</t>
  </si>
  <si>
    <t>Keerti</t>
  </si>
  <si>
    <t>Rayappa</t>
  </si>
  <si>
    <t>Kushi</t>
  </si>
  <si>
    <t>Girimallayya</t>
  </si>
  <si>
    <t>Nirwani</t>
  </si>
  <si>
    <t>Mahammad</t>
  </si>
  <si>
    <t>Noman</t>
  </si>
  <si>
    <t>Attar</t>
  </si>
  <si>
    <t>Hanamanth</t>
  </si>
  <si>
    <t>Hanamannavar</t>
  </si>
  <si>
    <t>Megha</t>
  </si>
  <si>
    <t>Beerappa</t>
  </si>
  <si>
    <t>Wareppagol</t>
  </si>
  <si>
    <t>2012-07-26</t>
  </si>
  <si>
    <t>2013-03-02</t>
  </si>
  <si>
    <t>2013-06-11</t>
  </si>
  <si>
    <t>2013-09-20</t>
  </si>
  <si>
    <t>2013-01-10</t>
  </si>
  <si>
    <t>2013-08-13</t>
  </si>
  <si>
    <t>2013-04-12</t>
  </si>
  <si>
    <t>2013-04-08</t>
  </si>
  <si>
    <t>2013-06-17</t>
  </si>
  <si>
    <t>2013-05-31</t>
  </si>
  <si>
    <t>2013-09-27</t>
  </si>
  <si>
    <t>2013-04-27</t>
  </si>
  <si>
    <t>2012-08-01</t>
  </si>
  <si>
    <t>2013-08-06</t>
  </si>
  <si>
    <t>2012-11-04</t>
  </si>
  <si>
    <t>2012-12-23</t>
  </si>
  <si>
    <t>2013-11-14</t>
  </si>
  <si>
    <t>2013-06-30</t>
  </si>
  <si>
    <t>2013-04-09</t>
  </si>
  <si>
    <t>2012-09-12</t>
  </si>
  <si>
    <t>2013-05-21</t>
  </si>
  <si>
    <t>2013-10-05</t>
  </si>
  <si>
    <t>2012-08-13</t>
  </si>
  <si>
    <t>2013-04-20</t>
  </si>
  <si>
    <t>2012-08-06</t>
  </si>
  <si>
    <t>2013-08-07</t>
  </si>
  <si>
    <t>2013-07-21</t>
  </si>
  <si>
    <t>2013-09-07</t>
  </si>
  <si>
    <t>2013-09-11</t>
  </si>
  <si>
    <t>2013-01-29</t>
  </si>
  <si>
    <t>2012-12-24</t>
  </si>
  <si>
    <t>2013-07-10</t>
  </si>
  <si>
    <t>2013-07-03</t>
  </si>
  <si>
    <t>2012-12-18</t>
  </si>
  <si>
    <t>2013-10-09</t>
  </si>
  <si>
    <t>2013-09-12</t>
  </si>
  <si>
    <t>2013-02-04</t>
  </si>
  <si>
    <t>2013-02-16</t>
  </si>
  <si>
    <t>2013-03-15</t>
  </si>
  <si>
    <t>NAVEEN</t>
  </si>
  <si>
    <t>BELAVI</t>
  </si>
  <si>
    <t>ARABHAVI</t>
  </si>
  <si>
    <t>NIKHITA</t>
  </si>
  <si>
    <t>GADAKARI</t>
  </si>
  <si>
    <t>NISRGA</t>
  </si>
  <si>
    <t>KURUBAR</t>
  </si>
  <si>
    <t>NITIN</t>
  </si>
  <si>
    <t>OMKAR</t>
  </si>
  <si>
    <t>MATAGAR</t>
  </si>
  <si>
    <t>SAKHARE</t>
  </si>
  <si>
    <t>POORVI</t>
  </si>
  <si>
    <t>TERANI</t>
  </si>
  <si>
    <t>PRANAV</t>
  </si>
  <si>
    <t>HUNDEKAR</t>
  </si>
  <si>
    <t>JALLI</t>
  </si>
  <si>
    <t>TALAWAR</t>
  </si>
  <si>
    <t>SHIRAGANVI</t>
  </si>
  <si>
    <t>PRANEET</t>
  </si>
  <si>
    <t>DANADAGI</t>
  </si>
  <si>
    <t>Prarthana</t>
  </si>
  <si>
    <t>Gayakwad</t>
  </si>
  <si>
    <t>PRASHANT</t>
  </si>
  <si>
    <t>KABADAGI</t>
  </si>
  <si>
    <t>PRAVEEN</t>
  </si>
  <si>
    <t>TIGADI</t>
  </si>
  <si>
    <t>PRADEEP</t>
  </si>
  <si>
    <t>JANAMATTI</t>
  </si>
  <si>
    <t>PREETAM</t>
  </si>
  <si>
    <t>KABBUR</t>
  </si>
  <si>
    <t>PRUTHVIRAJ</t>
  </si>
  <si>
    <t>AKKIWAT</t>
  </si>
  <si>
    <t>SHEDABAL</t>
  </si>
  <si>
    <t>PRUTIVI</t>
  </si>
  <si>
    <t>MUNNOLI</t>
  </si>
  <si>
    <t>RAGHAVENDRA</t>
  </si>
  <si>
    <t>ANKALAGI</t>
  </si>
  <si>
    <t>RANI</t>
  </si>
  <si>
    <t>MAYANNAVAR</t>
  </si>
  <si>
    <t>ROHAN</t>
  </si>
  <si>
    <t>MALEDAVAR</t>
  </si>
  <si>
    <t>ROHIT</t>
  </si>
  <si>
    <t>TAVALAGERI</t>
  </si>
  <si>
    <t>SACHI</t>
  </si>
  <si>
    <t>BELLAD</t>
  </si>
  <si>
    <t>SAHANA</t>
  </si>
  <si>
    <t>AKKATANGERHAL</t>
  </si>
  <si>
    <t>NINGANNAVAR</t>
  </si>
  <si>
    <t>SAIKARTIK</t>
  </si>
  <si>
    <t>PATIL</t>
  </si>
  <si>
    <t>SAKSHI</t>
  </si>
  <si>
    <t>INGALE</t>
  </si>
  <si>
    <t>SAMARTH</t>
  </si>
  <si>
    <t>ATHANI</t>
  </si>
  <si>
    <t>BADAI</t>
  </si>
  <si>
    <t>MALLAPURE</t>
  </si>
  <si>
    <t>SAMITI</t>
  </si>
  <si>
    <t>GOOGIKOLLA</t>
  </si>
  <si>
    <t>SAMPATKUMAR</t>
  </si>
  <si>
    <t>DESAI</t>
  </si>
  <si>
    <t>SAMRAT</t>
  </si>
  <si>
    <t>NAIK</t>
  </si>
  <si>
    <t>SANDEEP</t>
  </si>
  <si>
    <t>HANABAR</t>
  </si>
  <si>
    <t>SANJANA</t>
  </si>
  <si>
    <t>DURADUNDI</t>
  </si>
  <si>
    <t>VIRUPAKSH</t>
  </si>
  <si>
    <t>DEVENDRA</t>
  </si>
  <si>
    <t>SIDDAPPA</t>
  </si>
  <si>
    <t>BASAVRAJ</t>
  </si>
  <si>
    <t>BASALINGA</t>
  </si>
  <si>
    <t>BHARATESH</t>
  </si>
  <si>
    <t>SACHIN</t>
  </si>
  <si>
    <t>LAXMAN</t>
  </si>
  <si>
    <t>MALLAPPA</t>
  </si>
  <si>
    <t>BHARAMAPPA</t>
  </si>
  <si>
    <t>HANUMANTH</t>
  </si>
  <si>
    <t>KUMAR</t>
  </si>
  <si>
    <t>IRANNA</t>
  </si>
  <si>
    <t>RAMESH</t>
  </si>
  <si>
    <t>BAHUBALI</t>
  </si>
  <si>
    <t>SOMANNA</t>
  </si>
  <si>
    <t>BHIMAPPA</t>
  </si>
  <si>
    <t>SHRIKANT</t>
  </si>
  <si>
    <t>PRAKASH</t>
  </si>
  <si>
    <t>SURAJ</t>
  </si>
  <si>
    <t>RAMAPPA</t>
  </si>
  <si>
    <t>LAGAMAPPA</t>
  </si>
  <si>
    <t>MALLIKARJUN</t>
  </si>
  <si>
    <t>PARAPPA</t>
  </si>
  <si>
    <t>VITTAL</t>
  </si>
  <si>
    <t>SANJU</t>
  </si>
  <si>
    <t>SANTOSH</t>
  </si>
  <si>
    <t>CHANDRAKANT</t>
  </si>
  <si>
    <t xml:space="preserve">ARUN </t>
  </si>
  <si>
    <t>KUSHAPPA</t>
  </si>
  <si>
    <t>SHIVLING</t>
  </si>
  <si>
    <t>2012-06-11</t>
  </si>
  <si>
    <t>2013-04-24</t>
  </si>
  <si>
    <t>2012-10-18</t>
  </si>
  <si>
    <t>2013-04-19</t>
  </si>
  <si>
    <t>2012-10-28</t>
  </si>
  <si>
    <t>2012-12-21</t>
  </si>
  <si>
    <t>2013-04-23</t>
  </si>
  <si>
    <t>2012-11-25</t>
  </si>
  <si>
    <t>2013-05-20</t>
  </si>
  <si>
    <t>2012-09-28</t>
  </si>
  <si>
    <t>2013-04-14</t>
  </si>
  <si>
    <t>2013-01-14</t>
  </si>
  <si>
    <t>2013-01-31</t>
  </si>
  <si>
    <t>2013-05-10</t>
  </si>
  <si>
    <t>2012-09-23</t>
  </si>
  <si>
    <t>2012-08-26</t>
  </si>
  <si>
    <t>2013-04-15</t>
  </si>
  <si>
    <t>2013-08-21</t>
  </si>
  <si>
    <t>2013-08-19</t>
  </si>
  <si>
    <t>2013-06-01</t>
  </si>
  <si>
    <t>2013-07-06</t>
  </si>
  <si>
    <t>2013-12-12</t>
  </si>
  <si>
    <t>2013-03-26</t>
  </si>
  <si>
    <t>2013-10-01</t>
  </si>
  <si>
    <t>2013-02-19</t>
  </si>
  <si>
    <t>2013-05-09</t>
  </si>
  <si>
    <t>2012-02-13</t>
  </si>
  <si>
    <t>2012-12-19</t>
  </si>
  <si>
    <t>2013-07-27</t>
  </si>
  <si>
    <t>2012-10-17</t>
  </si>
  <si>
    <t>2013-02-05</t>
  </si>
  <si>
    <t>2013-04-28</t>
  </si>
  <si>
    <t>2012-11-10</t>
  </si>
  <si>
    <t>2012-12-13</t>
  </si>
  <si>
    <t>2013-07-24</t>
  </si>
  <si>
    <t>2013-01-23</t>
  </si>
  <si>
    <t>2013-08-12</t>
  </si>
  <si>
    <t>PRATHAM</t>
  </si>
  <si>
    <t>KUDDEMI</t>
  </si>
  <si>
    <t>SANJAY</t>
  </si>
  <si>
    <t>GADADI</t>
  </si>
  <si>
    <t>SANVI</t>
  </si>
  <si>
    <t>SATISH</t>
  </si>
  <si>
    <t>PUJERI</t>
  </si>
  <si>
    <t>SHARAN</t>
  </si>
  <si>
    <t>SHASWAT</t>
  </si>
  <si>
    <t>SHIVANAGOUDA</t>
  </si>
  <si>
    <t>SHREYA</t>
  </si>
  <si>
    <t>GHIWARI</t>
  </si>
  <si>
    <t>SHREYAS</t>
  </si>
  <si>
    <t>INGALGI</t>
  </si>
  <si>
    <t>SHRIDHAR</t>
  </si>
  <si>
    <t>WAREPPGOL</t>
  </si>
  <si>
    <t>SHRINATH</t>
  </si>
  <si>
    <t>KURBET</t>
  </si>
  <si>
    <t>SHRINIKET</t>
  </si>
  <si>
    <t>JARALI</t>
  </si>
  <si>
    <t>SHRINIVAS</t>
  </si>
  <si>
    <t>BEVENAKOPPA</t>
  </si>
  <si>
    <t>CHIKKODI</t>
  </si>
  <si>
    <t>SHRUNGA</t>
  </si>
  <si>
    <t>SHRUSHTI</t>
  </si>
  <si>
    <t>SIDDARTH</t>
  </si>
  <si>
    <t>KAMATE</t>
  </si>
  <si>
    <t>SNEHA</t>
  </si>
  <si>
    <t>SOUJANYA</t>
  </si>
  <si>
    <t>UPPAR</t>
  </si>
  <si>
    <t>SPOORTI</t>
  </si>
  <si>
    <t>NASALAPURE</t>
  </si>
  <si>
    <t>SHRAVAN</t>
  </si>
  <si>
    <t>KABBURMATH</t>
  </si>
  <si>
    <t>SRUJAN</t>
  </si>
  <si>
    <t>CHABBI</t>
  </si>
  <si>
    <t>PARIT</t>
  </si>
  <si>
    <t>KOLI</t>
  </si>
  <si>
    <t>SUDARSHAN</t>
  </si>
  <si>
    <t>KOPPAD</t>
  </si>
  <si>
    <t>SUMATI</t>
  </si>
  <si>
    <t>MUDAGOUDA</t>
  </si>
  <si>
    <t>SUPRIYA</t>
  </si>
  <si>
    <t>KURBAR</t>
  </si>
  <si>
    <t>HULIKATTI</t>
  </si>
  <si>
    <t>SUSHANT</t>
  </si>
  <si>
    <t>TANUSHKA</t>
  </si>
  <si>
    <t>KARAPURMATH</t>
  </si>
  <si>
    <t>TEJAS</t>
  </si>
  <si>
    <t>MALI</t>
  </si>
  <si>
    <t>USHA</t>
  </si>
  <si>
    <t>SODANNAVAR</t>
  </si>
  <si>
    <t>UTTAM</t>
  </si>
  <si>
    <t>KUNTOJI</t>
  </si>
  <si>
    <t>VAISHNAVI</t>
  </si>
  <si>
    <t>HIREKURBAR</t>
  </si>
  <si>
    <t>HIRIYAKKANAVAR</t>
  </si>
  <si>
    <t>VISHESH</t>
  </si>
  <si>
    <t>GUNDAPPAGOL</t>
  </si>
  <si>
    <t>YASHASWI</t>
  </si>
  <si>
    <t>KODATE</t>
  </si>
  <si>
    <t>MAGENNI</t>
  </si>
  <si>
    <t>SOHAM</t>
  </si>
  <si>
    <t>IRAPPA</t>
  </si>
  <si>
    <t xml:space="preserve">VITTAL </t>
  </si>
  <si>
    <t>ARUN</t>
  </si>
  <si>
    <t>KENCHAPPA</t>
  </si>
  <si>
    <t>BASAVARAJ</t>
  </si>
  <si>
    <t>ASHOK</t>
  </si>
  <si>
    <t>MARUTHI</t>
  </si>
  <si>
    <t>SURESH</t>
  </si>
  <si>
    <t>RUDRAPPA</t>
  </si>
  <si>
    <t>MAHALING</t>
  </si>
  <si>
    <t>GURAPPA</t>
  </si>
  <si>
    <t>SHIVANGOUDA</t>
  </si>
  <si>
    <t>MAHESH</t>
  </si>
  <si>
    <t>MUTTEPPA</t>
  </si>
  <si>
    <t>SANJEEV</t>
  </si>
  <si>
    <t>SHREEKANT</t>
  </si>
  <si>
    <t>RAVI</t>
  </si>
  <si>
    <t>NAGAPPA</t>
  </si>
  <si>
    <t>SUDHIR</t>
  </si>
  <si>
    <t>DHAREPPA</t>
  </si>
  <si>
    <t>MAHANTESH</t>
  </si>
  <si>
    <t>KUMARAYYA</t>
  </si>
  <si>
    <t>MADAKARNAIK</t>
  </si>
  <si>
    <t>RAVINDRA</t>
  </si>
  <si>
    <t>SUBHAS</t>
  </si>
  <si>
    <t>CHANDRASHEKHAR</t>
  </si>
  <si>
    <t>2013-01-09</t>
  </si>
  <si>
    <t>2013-07-12</t>
  </si>
  <si>
    <t>2013-07-02</t>
  </si>
  <si>
    <t>2013-02-28</t>
  </si>
  <si>
    <t>2013-05-23</t>
  </si>
  <si>
    <t>2013-06-21</t>
  </si>
  <si>
    <t>2012-09-24</t>
  </si>
  <si>
    <t>2013-11-07</t>
  </si>
  <si>
    <t>2013-06-06</t>
  </si>
  <si>
    <t>2013-04-07</t>
  </si>
  <si>
    <t>2013-10-19</t>
  </si>
  <si>
    <t>2013-08-30</t>
  </si>
  <si>
    <t>2013-10-16</t>
  </si>
  <si>
    <t>2013-02-09</t>
  </si>
  <si>
    <t>2013-06-27</t>
  </si>
  <si>
    <t>2013-05-22</t>
  </si>
  <si>
    <t>2012-09-13</t>
  </si>
  <si>
    <t>2013-06-02</t>
  </si>
  <si>
    <t>2013-09-03</t>
  </si>
  <si>
    <t>2012-11-27</t>
  </si>
  <si>
    <t>2013-07-08</t>
  </si>
  <si>
    <t>2013-01-15</t>
  </si>
  <si>
    <t>2013-01-01</t>
  </si>
  <si>
    <t>2013-12-11</t>
  </si>
  <si>
    <t>2012-11-06</t>
  </si>
  <si>
    <t>2013-07-31</t>
  </si>
  <si>
    <t>2013-04-21</t>
  </si>
  <si>
    <t>2013-08-29</t>
  </si>
  <si>
    <t>2013-04-16</t>
  </si>
  <si>
    <t>2012-08-15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</si>
</sst>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/mmm/yyyy;@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2" xfId="1" applyNumberFormat="1" applyFont="1" applyFill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5" borderId="3" xfId="1" applyNumberFormat="1" applyFont="1" applyFill="1" applyBorder="1" applyAlignment="1">
      <alignment vertical="center"/>
    </xf>
    <xf numFmtId="0" fontId="3" fillId="6" borderId="3" xfId="1" applyNumberFormat="1" applyFont="1" applyFill="1" applyBorder="1" applyAlignment="1">
      <alignment vertical="center"/>
    </xf>
    <xf numFmtId="0" fontId="3" fillId="5" borderId="4" xfId="1" applyNumberFormat="1" applyFont="1" applyFill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0" fontId="3" fillId="0" borderId="4" xfId="1" applyNumberFormat="1" applyFont="1" applyBorder="1" applyAlignment="1">
      <alignment vertical="center"/>
    </xf>
    <xf numFmtId="49" fontId="0" fillId="0" borderId="0" xfId="0" applyNumberFormat="1"/>
    <xf numFmtId="2" fontId="2" fillId="0" borderId="0" xfId="0" applyNumberFormat="1" applyFont="1"/>
    <xf numFmtId="0" fontId="4" fillId="5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0" fillId="3" borderId="0" xfId="0" applyNumberFormat="1" applyFill="1"/>
    <xf numFmtId="49" fontId="2" fillId="0" borderId="0" xfId="0" applyNumberFormat="1" applyFont="1"/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3" borderId="1" xfId="0" applyNumberFormat="1" applyFill="1" applyBorder="1"/>
    <xf numFmtId="0" fontId="0" fillId="2" borderId="1" xfId="0" applyNumberFormat="1" applyFill="1" applyBorder="1"/>
    <xf numFmtId="0" fontId="0" fillId="4" borderId="1" xfId="0" applyNumberFormat="1" applyFill="1" applyBorder="1"/>
    <xf numFmtId="0" fontId="0" fillId="0" borderId="0" xfId="0" applyNumberFormat="1"/>
    <xf numFmtId="0" fontId="2" fillId="0" borderId="0" xfId="0" applyNumberFormat="1" applyFont="1"/>
    <xf numFmtId="0" fontId="3" fillId="5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6" fontId="5" fillId="0" borderId="3" xfId="0" applyNumberFormat="1" applyFont="1" applyBorder="1" applyAlignment="1">
      <alignment horizontal="center" vertical="center"/>
    </xf>
    <xf numFmtId="166" fontId="5" fillId="5" borderId="3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0" fontId="0" fillId="2" borderId="3" xfId="0" applyFill="1" applyBorder="1" applyAlignment="1"/>
    <xf numFmtId="49" fontId="0" fillId="3" borderId="3" xfId="0" applyNumberFormat="1" applyFill="1" applyBorder="1" applyAlignment="1"/>
    <xf numFmtId="0" fontId="0" fillId="4" borderId="3" xfId="0" applyFill="1" applyBorder="1" applyAlignment="1"/>
    <xf numFmtId="0" fontId="0" fillId="0" borderId="3" xfId="0" applyBorder="1" applyAlignment="1"/>
    <xf numFmtId="2" fontId="2" fillId="0" borderId="3" xfId="0" applyNumberFormat="1" applyFont="1" applyBorder="1" applyAlignment="1"/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workbookViewId="0">
      <pane xSplit="1" topLeftCell="B1" activePane="topRight" state="frozen"/>
      <selection pane="topRight" activeCell="I28" sqref="I28"/>
    </sheetView>
  </sheetViews>
  <sheetFormatPr defaultRowHeight="15" x14ac:dyDescent="0.25"/>
  <cols>
    <col min="1" max="1" width="7" style="31" bestFit="1" customWidth="1"/>
    <col min="2" max="4" width="12" style="31" customWidth="1"/>
    <col min="5" max="5" width="14" style="31" customWidth="1"/>
    <col min="6" max="6" width="15" style="31" customWidth="1"/>
    <col min="7" max="7" width="14" style="31" customWidth="1"/>
    <col min="8" max="8" width="10" style="31" customWidth="1"/>
    <col min="9" max="9" width="15" style="31" customWidth="1"/>
    <col min="10" max="10" width="11" style="31" customWidth="1"/>
    <col min="11" max="11" width="7" style="31" customWidth="1"/>
    <col min="12" max="12" width="9" style="31" customWidth="1"/>
    <col min="13" max="13" width="17" style="31" customWidth="1"/>
    <col min="14" max="14" width="20" style="31" customWidth="1"/>
    <col min="15" max="15" width="18" style="31" customWidth="1"/>
    <col min="16" max="16" width="25" style="31" customWidth="1"/>
    <col min="17" max="24" width="16" style="31" customWidth="1"/>
    <col min="25" max="25" width="30" style="31" customWidth="1"/>
    <col min="26" max="34" width="16" style="31" customWidth="1"/>
    <col min="35" max="35" width="10.5703125" style="31" bestFit="1" customWidth="1"/>
    <col min="36" max="36" width="12.85546875" style="31" bestFit="1" customWidth="1"/>
    <col min="37" max="37" width="15.28515625" style="31" bestFit="1" customWidth="1"/>
    <col min="38" max="38" width="20" style="31" bestFit="1" customWidth="1"/>
    <col min="39" max="39" width="23.42578125" style="31" bestFit="1" customWidth="1"/>
    <col min="40" max="40" width="21.140625" style="31" bestFit="1" customWidth="1"/>
    <col min="41" max="41" width="23.42578125" style="31" bestFit="1" customWidth="1"/>
    <col min="42" max="42" width="28.140625" style="31" bestFit="1" customWidth="1"/>
    <col min="43" max="43" width="22.28515625" style="31" bestFit="1" customWidth="1"/>
    <col min="44" max="44" width="23.42578125" style="31" bestFit="1" customWidth="1"/>
    <col min="45" max="45" width="28.140625" style="31" bestFit="1" customWidth="1"/>
    <col min="46" max="46" width="22.28515625" style="31" bestFit="1" customWidth="1"/>
    <col min="47" max="47" width="9.28515625" style="31" bestFit="1" customWidth="1"/>
    <col min="48" max="48" width="20" style="31" bestFit="1" customWidth="1"/>
    <col min="49" max="50" width="21.140625" style="31" bestFit="1" customWidth="1"/>
    <col min="51" max="51" width="17.5703125" style="31" bestFit="1" customWidth="1"/>
    <col min="52" max="641" width="1.140625" style="31" bestFit="1" customWidth="1"/>
    <col min="642" max="646" width="0" style="31" hidden="1" customWidth="1"/>
    <col min="647" max="647" width="14" style="31" bestFit="1" customWidth="1"/>
    <col min="648" max="648" width="1.140625" style="31" bestFit="1" customWidth="1"/>
    <col min="649" max="649" width="22.28515625" style="31" bestFit="1" customWidth="1"/>
    <col min="650" max="650" width="9.28515625" style="31" bestFit="1" customWidth="1"/>
    <col min="651" max="651" width="4.5703125" style="31" bestFit="1" customWidth="1"/>
    <col min="652" max="652" width="9.28515625" style="31" bestFit="1" customWidth="1"/>
    <col min="653" max="653" width="12.85546875" style="31" bestFit="1" customWidth="1"/>
    <col min="654" max="654" width="7" style="31" bestFit="1" customWidth="1"/>
    <col min="655" max="655" width="9.28515625" style="31" bestFit="1" customWidth="1"/>
    <col min="656" max="16384" width="9.140625" style="31"/>
  </cols>
  <sheetData>
    <row r="1" spans="1:655" ht="15.75" thickBot="1" x14ac:dyDescent="0.3">
      <c r="A1" s="28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9" t="s">
        <v>8</v>
      </c>
      <c r="J1" s="28" t="s">
        <v>9</v>
      </c>
      <c r="K1" s="28" t="s">
        <v>10</v>
      </c>
      <c r="L1" s="29" t="s">
        <v>11</v>
      </c>
      <c r="M1" s="29" t="s">
        <v>12</v>
      </c>
      <c r="N1" s="29" t="s">
        <v>13</v>
      </c>
      <c r="O1" s="28" t="s">
        <v>14</v>
      </c>
      <c r="P1" s="29" t="s">
        <v>15</v>
      </c>
      <c r="Q1" s="29" t="s">
        <v>16</v>
      </c>
      <c r="R1" s="30" t="s">
        <v>17</v>
      </c>
      <c r="S1" s="29" t="s">
        <v>18</v>
      </c>
      <c r="T1" s="30" t="s">
        <v>19</v>
      </c>
      <c r="U1" s="30" t="s">
        <v>20</v>
      </c>
      <c r="V1" s="29" t="s">
        <v>21</v>
      </c>
      <c r="W1" s="30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29" t="s">
        <v>43</v>
      </c>
      <c r="AS1" s="29" t="s">
        <v>44</v>
      </c>
      <c r="AT1" s="29" t="s">
        <v>45</v>
      </c>
      <c r="AU1" s="29" t="s">
        <v>46</v>
      </c>
      <c r="AV1" s="29" t="s">
        <v>47</v>
      </c>
      <c r="AW1" s="29" t="s">
        <v>48</v>
      </c>
      <c r="AX1" s="29" t="s">
        <v>49</v>
      </c>
      <c r="AY1" s="29" t="s">
        <v>50</v>
      </c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 t="s">
        <v>51</v>
      </c>
      <c r="XS1" s="29" t="s">
        <v>52</v>
      </c>
      <c r="XT1" s="29" t="s">
        <v>53</v>
      </c>
      <c r="XU1" s="29" t="s">
        <v>53</v>
      </c>
      <c r="XV1" s="29"/>
      <c r="XW1" s="29" t="s">
        <v>54</v>
      </c>
      <c r="XX1" s="29"/>
      <c r="XY1" s="29" t="s">
        <v>55</v>
      </c>
      <c r="XZ1" s="29" t="s">
        <v>56</v>
      </c>
      <c r="YA1" s="29" t="s">
        <v>57</v>
      </c>
      <c r="YB1" s="29" t="s">
        <v>58</v>
      </c>
      <c r="YC1" s="29"/>
      <c r="YD1" s="29" t="s">
        <v>59</v>
      </c>
      <c r="YE1" s="29" t="s">
        <v>60</v>
      </c>
    </row>
    <row r="2" spans="1:655" ht="18.75" x14ac:dyDescent="0.25">
      <c r="A2" s="31">
        <v>1</v>
      </c>
      <c r="B2" s="4" t="s">
        <v>111</v>
      </c>
      <c r="C2" s="31" t="s">
        <v>112</v>
      </c>
      <c r="D2" s="31" t="s">
        <v>113</v>
      </c>
      <c r="H2" s="31" t="s">
        <v>61</v>
      </c>
      <c r="J2" s="31" t="s">
        <v>214</v>
      </c>
      <c r="K2" s="32" t="s">
        <v>62</v>
      </c>
      <c r="O2" s="33">
        <v>9916145047</v>
      </c>
      <c r="AE2" s="31" t="s">
        <v>56</v>
      </c>
      <c r="AV2" s="31" t="s">
        <v>61</v>
      </c>
      <c r="XR2" s="31" t="s">
        <v>62</v>
      </c>
      <c r="XS2" s="31" t="s">
        <v>63</v>
      </c>
      <c r="XT2" s="31" t="s">
        <v>64</v>
      </c>
      <c r="XU2" s="31" t="s">
        <v>65</v>
      </c>
      <c r="XW2" s="31" t="s">
        <v>66</v>
      </c>
      <c r="XY2" s="31" t="s">
        <v>67</v>
      </c>
      <c r="XZ2" s="31" t="s">
        <v>68</v>
      </c>
      <c r="YA2" s="31" t="s">
        <v>69</v>
      </c>
      <c r="YB2" s="31" t="s">
        <v>70</v>
      </c>
      <c r="YC2" s="31" t="s">
        <v>71</v>
      </c>
      <c r="YD2" s="31" t="s">
        <v>72</v>
      </c>
      <c r="YE2" s="31" t="s">
        <v>73</v>
      </c>
    </row>
    <row r="3" spans="1:655" ht="18.75" x14ac:dyDescent="0.25">
      <c r="A3" s="31">
        <v>2</v>
      </c>
      <c r="B3" s="5" t="s">
        <v>111</v>
      </c>
      <c r="C3" s="31" t="s">
        <v>114</v>
      </c>
      <c r="D3" s="31" t="s">
        <v>113</v>
      </c>
      <c r="H3" s="31" t="s">
        <v>61</v>
      </c>
      <c r="J3" s="31" t="s">
        <v>215</v>
      </c>
      <c r="K3" s="32" t="s">
        <v>62</v>
      </c>
      <c r="O3" s="34">
        <v>9480332342</v>
      </c>
      <c r="AE3" s="31" t="s">
        <v>56</v>
      </c>
      <c r="XS3" s="31" t="s">
        <v>74</v>
      </c>
      <c r="XT3" s="31" t="s">
        <v>65</v>
      </c>
      <c r="XU3" s="31" t="s">
        <v>75</v>
      </c>
      <c r="XY3" s="31" t="s">
        <v>76</v>
      </c>
      <c r="YA3" s="31" t="s">
        <v>77</v>
      </c>
      <c r="YB3" s="31" t="s">
        <v>78</v>
      </c>
      <c r="YC3" s="31" t="s">
        <v>79</v>
      </c>
      <c r="YD3" s="31" t="s">
        <v>80</v>
      </c>
      <c r="YE3" s="31" t="s">
        <v>81</v>
      </c>
    </row>
    <row r="4" spans="1:655" ht="18.75" x14ac:dyDescent="0.25">
      <c r="A4" s="31">
        <v>3</v>
      </c>
      <c r="B4" s="6" t="s">
        <v>111</v>
      </c>
      <c r="C4" s="31" t="s">
        <v>115</v>
      </c>
      <c r="D4" s="31" t="s">
        <v>116</v>
      </c>
      <c r="H4" s="31" t="s">
        <v>61</v>
      </c>
      <c r="J4" s="31" t="s">
        <v>216</v>
      </c>
      <c r="K4" s="32" t="s">
        <v>62</v>
      </c>
      <c r="O4" s="35">
        <v>9901568727</v>
      </c>
      <c r="AE4" s="31" t="s">
        <v>56</v>
      </c>
      <c r="XS4" s="31" t="s">
        <v>82</v>
      </c>
      <c r="XT4" s="31" t="s">
        <v>75</v>
      </c>
      <c r="XU4" s="31" t="s">
        <v>83</v>
      </c>
      <c r="XY4" s="31" t="s">
        <v>84</v>
      </c>
      <c r="YA4" s="31" t="s">
        <v>85</v>
      </c>
      <c r="YB4" s="31" t="s">
        <v>86</v>
      </c>
      <c r="YC4" s="31" t="s">
        <v>87</v>
      </c>
      <c r="YD4" s="31" t="s">
        <v>88</v>
      </c>
      <c r="YE4" s="31" t="s">
        <v>89</v>
      </c>
    </row>
    <row r="5" spans="1:655" ht="18.75" x14ac:dyDescent="0.25">
      <c r="A5" s="31">
        <v>4</v>
      </c>
      <c r="B5" s="5" t="s">
        <v>117</v>
      </c>
      <c r="C5" s="31" t="s">
        <v>118</v>
      </c>
      <c r="D5" s="31" t="s">
        <v>119</v>
      </c>
      <c r="H5" s="31" t="s">
        <v>61</v>
      </c>
      <c r="J5" s="31" t="s">
        <v>217</v>
      </c>
      <c r="K5" s="32" t="s">
        <v>51</v>
      </c>
      <c r="O5" s="34">
        <v>9901418216</v>
      </c>
      <c r="AE5" s="31" t="s">
        <v>56</v>
      </c>
      <c r="XS5" s="31" t="s">
        <v>90</v>
      </c>
      <c r="XT5" s="31" t="s">
        <v>91</v>
      </c>
      <c r="XU5" s="31" t="s">
        <v>92</v>
      </c>
      <c r="YA5" s="31" t="s">
        <v>93</v>
      </c>
      <c r="YB5" s="31" t="s">
        <v>94</v>
      </c>
      <c r="YC5" s="31" t="s">
        <v>95</v>
      </c>
      <c r="YD5" s="31" t="s">
        <v>96</v>
      </c>
      <c r="YE5" s="31" t="s">
        <v>97</v>
      </c>
    </row>
    <row r="6" spans="1:655" ht="18.75" x14ac:dyDescent="0.25">
      <c r="A6" s="31">
        <v>5</v>
      </c>
      <c r="B6" s="6" t="s">
        <v>120</v>
      </c>
      <c r="C6" s="31" t="s">
        <v>121</v>
      </c>
      <c r="D6" s="31" t="s">
        <v>122</v>
      </c>
      <c r="H6" s="31" t="s">
        <v>61</v>
      </c>
      <c r="J6" s="31" t="s">
        <v>218</v>
      </c>
      <c r="K6" s="32" t="s">
        <v>51</v>
      </c>
      <c r="O6" s="35">
        <v>9980501716</v>
      </c>
      <c r="AE6" s="31" t="s">
        <v>56</v>
      </c>
      <c r="XS6" s="31" t="s">
        <v>98</v>
      </c>
      <c r="XT6" s="31" t="s">
        <v>99</v>
      </c>
      <c r="XU6" s="31" t="s">
        <v>68</v>
      </c>
      <c r="YA6" s="31" t="s">
        <v>100</v>
      </c>
      <c r="YB6" s="31" t="s">
        <v>101</v>
      </c>
      <c r="YC6" s="31" t="s">
        <v>84</v>
      </c>
      <c r="YD6" s="31" t="s">
        <v>102</v>
      </c>
      <c r="YE6" s="31" t="s">
        <v>103</v>
      </c>
    </row>
    <row r="7" spans="1:655" ht="18.75" x14ac:dyDescent="0.25">
      <c r="A7" s="31">
        <v>6</v>
      </c>
      <c r="B7" s="5" t="s">
        <v>123</v>
      </c>
      <c r="C7" s="31" t="s">
        <v>187</v>
      </c>
      <c r="D7" s="31" t="s">
        <v>124</v>
      </c>
      <c r="H7" s="31" t="s">
        <v>61</v>
      </c>
      <c r="J7" s="31" t="s">
        <v>219</v>
      </c>
      <c r="K7" s="32" t="s">
        <v>51</v>
      </c>
      <c r="O7" s="34">
        <v>9945057627</v>
      </c>
      <c r="AE7" s="31" t="s">
        <v>56</v>
      </c>
      <c r="XS7" s="31" t="s">
        <v>84</v>
      </c>
      <c r="XT7" s="31" t="s">
        <v>104</v>
      </c>
      <c r="XU7" s="31" t="s">
        <v>84</v>
      </c>
      <c r="YA7" s="31" t="s">
        <v>105</v>
      </c>
      <c r="YE7" s="31" t="s">
        <v>84</v>
      </c>
    </row>
    <row r="8" spans="1:655" ht="18.75" x14ac:dyDescent="0.25">
      <c r="A8" s="31">
        <v>7</v>
      </c>
      <c r="B8" s="6" t="s">
        <v>125</v>
      </c>
      <c r="C8" s="31" t="s">
        <v>126</v>
      </c>
      <c r="D8" s="31" t="s">
        <v>127</v>
      </c>
      <c r="H8" s="31" t="s">
        <v>61</v>
      </c>
      <c r="J8" s="31" t="s">
        <v>220</v>
      </c>
      <c r="K8" s="32" t="s">
        <v>51</v>
      </c>
      <c r="O8" s="35">
        <v>9108927438</v>
      </c>
      <c r="AE8" s="31" t="s">
        <v>56</v>
      </c>
      <c r="XT8" s="31" t="s">
        <v>106</v>
      </c>
      <c r="YA8" s="31" t="s">
        <v>107</v>
      </c>
    </row>
    <row r="9" spans="1:655" ht="18.75" x14ac:dyDescent="0.25">
      <c r="A9" s="31">
        <v>8</v>
      </c>
      <c r="B9" s="5" t="s">
        <v>128</v>
      </c>
      <c r="C9" s="31" t="s">
        <v>129</v>
      </c>
      <c r="D9" s="31" t="s">
        <v>130</v>
      </c>
      <c r="H9" s="31" t="s">
        <v>61</v>
      </c>
      <c r="J9" s="31" t="s">
        <v>221</v>
      </c>
      <c r="K9" s="32" t="s">
        <v>51</v>
      </c>
      <c r="O9" s="34">
        <v>7353684805</v>
      </c>
      <c r="AE9" s="31" t="s">
        <v>56</v>
      </c>
      <c r="XT9" s="31" t="s">
        <v>83</v>
      </c>
    </row>
    <row r="10" spans="1:655" ht="18.75" x14ac:dyDescent="0.25">
      <c r="A10" s="31">
        <v>9</v>
      </c>
      <c r="B10" s="6" t="s">
        <v>128</v>
      </c>
      <c r="C10" s="31" t="s">
        <v>131</v>
      </c>
      <c r="D10" s="31" t="s">
        <v>132</v>
      </c>
      <c r="H10" s="31" t="s">
        <v>61</v>
      </c>
      <c r="J10" s="31" t="s">
        <v>222</v>
      </c>
      <c r="K10" s="32" t="s">
        <v>51</v>
      </c>
      <c r="O10" s="35">
        <v>9980641088</v>
      </c>
      <c r="AE10" s="31" t="s">
        <v>56</v>
      </c>
      <c r="XT10" s="31" t="s">
        <v>108</v>
      </c>
    </row>
    <row r="11" spans="1:655" ht="18.75" x14ac:dyDescent="0.25">
      <c r="A11" s="31">
        <v>10</v>
      </c>
      <c r="B11" s="5" t="s">
        <v>133</v>
      </c>
      <c r="C11" s="31" t="s">
        <v>134</v>
      </c>
      <c r="D11" s="31" t="s">
        <v>113</v>
      </c>
      <c r="H11" s="31" t="s">
        <v>61</v>
      </c>
      <c r="J11" s="31" t="s">
        <v>223</v>
      </c>
      <c r="K11" s="32" t="s">
        <v>51</v>
      </c>
      <c r="O11" s="34">
        <v>9591721501</v>
      </c>
      <c r="AE11" s="31" t="s">
        <v>56</v>
      </c>
      <c r="XT11" s="31" t="s">
        <v>92</v>
      </c>
    </row>
    <row r="12" spans="1:655" ht="18.75" x14ac:dyDescent="0.25">
      <c r="A12" s="31">
        <v>11</v>
      </c>
      <c r="B12" s="6" t="s">
        <v>135</v>
      </c>
      <c r="C12" s="31" t="s">
        <v>136</v>
      </c>
      <c r="D12" s="31" t="s">
        <v>137</v>
      </c>
      <c r="H12" s="31" t="s">
        <v>61</v>
      </c>
      <c r="J12" s="31" t="s">
        <v>224</v>
      </c>
      <c r="K12" s="32" t="s">
        <v>51</v>
      </c>
      <c r="O12" s="35">
        <v>8746044143</v>
      </c>
      <c r="AE12" s="31" t="s">
        <v>56</v>
      </c>
      <c r="XT12" s="31" t="s">
        <v>68</v>
      </c>
    </row>
    <row r="13" spans="1:655" ht="18.75" x14ac:dyDescent="0.25">
      <c r="A13" s="31">
        <v>12</v>
      </c>
      <c r="B13" s="5" t="s">
        <v>138</v>
      </c>
      <c r="C13" s="31" t="s">
        <v>139</v>
      </c>
      <c r="D13" s="31" t="s">
        <v>140</v>
      </c>
      <c r="H13" s="31" t="s">
        <v>61</v>
      </c>
      <c r="J13" s="31" t="s">
        <v>225</v>
      </c>
      <c r="K13" s="32" t="s">
        <v>62</v>
      </c>
      <c r="O13" s="34">
        <v>8105946812</v>
      </c>
      <c r="AE13" s="31" t="s">
        <v>56</v>
      </c>
      <c r="XT13" s="31" t="s">
        <v>84</v>
      </c>
    </row>
    <row r="14" spans="1:655" ht="18.75" x14ac:dyDescent="0.25">
      <c r="A14" s="31">
        <v>13</v>
      </c>
      <c r="B14" s="6" t="s">
        <v>138</v>
      </c>
      <c r="C14" s="31" t="s">
        <v>141</v>
      </c>
      <c r="D14" s="31" t="s">
        <v>142</v>
      </c>
      <c r="H14" s="31" t="s">
        <v>61</v>
      </c>
      <c r="J14" s="31" t="s">
        <v>226</v>
      </c>
      <c r="K14" s="32" t="s">
        <v>51</v>
      </c>
      <c r="O14" s="35">
        <v>9901200391</v>
      </c>
      <c r="AE14" s="31" t="s">
        <v>56</v>
      </c>
    </row>
    <row r="15" spans="1:655" ht="18.75" x14ac:dyDescent="0.25">
      <c r="A15" s="31">
        <v>14</v>
      </c>
      <c r="B15" s="5" t="s">
        <v>143</v>
      </c>
      <c r="C15" s="31" t="s">
        <v>144</v>
      </c>
      <c r="D15" s="31" t="s">
        <v>145</v>
      </c>
      <c r="H15" s="31" t="s">
        <v>61</v>
      </c>
      <c r="J15" s="31" t="s">
        <v>227</v>
      </c>
      <c r="K15" s="32" t="s">
        <v>51</v>
      </c>
      <c r="O15" s="34">
        <v>8762225492</v>
      </c>
      <c r="AE15" s="31" t="s">
        <v>56</v>
      </c>
    </row>
    <row r="16" spans="1:655" ht="18.75" x14ac:dyDescent="0.25">
      <c r="A16" s="31">
        <v>15</v>
      </c>
      <c r="B16" s="6" t="s">
        <v>146</v>
      </c>
      <c r="C16" s="31" t="s">
        <v>147</v>
      </c>
      <c r="D16" s="31" t="s">
        <v>148</v>
      </c>
      <c r="H16" s="31" t="s">
        <v>61</v>
      </c>
      <c r="J16" s="31" t="s">
        <v>228</v>
      </c>
      <c r="K16" s="32" t="s">
        <v>62</v>
      </c>
      <c r="O16" s="35">
        <v>9964738361</v>
      </c>
      <c r="AE16" s="31" t="s">
        <v>56</v>
      </c>
    </row>
    <row r="17" spans="1:31" ht="18.75" x14ac:dyDescent="0.25">
      <c r="A17" s="31">
        <v>16</v>
      </c>
      <c r="B17" s="5" t="s">
        <v>146</v>
      </c>
      <c r="C17" s="31" t="s">
        <v>149</v>
      </c>
      <c r="D17" s="31" t="s">
        <v>150</v>
      </c>
      <c r="H17" s="31" t="s">
        <v>61</v>
      </c>
      <c r="J17" s="31" t="s">
        <v>229</v>
      </c>
      <c r="K17" s="32" t="s">
        <v>62</v>
      </c>
      <c r="O17" s="34">
        <v>9902942594</v>
      </c>
      <c r="AE17" s="31" t="s">
        <v>56</v>
      </c>
    </row>
    <row r="18" spans="1:31" ht="18.75" x14ac:dyDescent="0.25">
      <c r="A18" s="31">
        <v>17</v>
      </c>
      <c r="B18" s="6" t="s">
        <v>151</v>
      </c>
      <c r="C18" s="31" t="s">
        <v>152</v>
      </c>
      <c r="D18" s="31" t="s">
        <v>153</v>
      </c>
      <c r="H18" s="31" t="s">
        <v>61</v>
      </c>
      <c r="J18" s="31" t="s">
        <v>230</v>
      </c>
      <c r="K18" s="32" t="s">
        <v>62</v>
      </c>
      <c r="O18" s="35">
        <v>8971636535</v>
      </c>
      <c r="AE18" s="31" t="s">
        <v>56</v>
      </c>
    </row>
    <row r="19" spans="1:31" ht="18.75" x14ac:dyDescent="0.25">
      <c r="A19" s="31">
        <v>18</v>
      </c>
      <c r="B19" s="5" t="s">
        <v>154</v>
      </c>
      <c r="C19" s="31" t="s">
        <v>155</v>
      </c>
      <c r="D19" s="31" t="s">
        <v>156</v>
      </c>
      <c r="H19" s="31" t="s">
        <v>61</v>
      </c>
      <c r="J19" s="31" t="s">
        <v>231</v>
      </c>
      <c r="K19" s="32" t="s">
        <v>51</v>
      </c>
      <c r="O19" s="34">
        <v>9538972840</v>
      </c>
      <c r="AE19" s="31" t="s">
        <v>56</v>
      </c>
    </row>
    <row r="20" spans="1:31" ht="18.75" x14ac:dyDescent="0.25">
      <c r="A20" s="31">
        <v>19</v>
      </c>
      <c r="B20" s="6" t="s">
        <v>154</v>
      </c>
      <c r="C20" s="31" t="s">
        <v>157</v>
      </c>
      <c r="D20" s="31" t="s">
        <v>158</v>
      </c>
      <c r="H20" s="31" t="s">
        <v>61</v>
      </c>
      <c r="J20" s="31" t="s">
        <v>232</v>
      </c>
      <c r="K20" s="32" t="s">
        <v>51</v>
      </c>
      <c r="O20" s="35">
        <v>9972815111</v>
      </c>
      <c r="AE20" s="31" t="s">
        <v>56</v>
      </c>
    </row>
    <row r="21" spans="1:31" ht="18.75" x14ac:dyDescent="0.25">
      <c r="A21" s="31">
        <v>20</v>
      </c>
      <c r="B21" s="5" t="s">
        <v>159</v>
      </c>
      <c r="C21" s="31" t="s">
        <v>160</v>
      </c>
      <c r="D21" s="31" t="s">
        <v>161</v>
      </c>
      <c r="H21" s="31" t="s">
        <v>61</v>
      </c>
      <c r="J21" s="31" t="s">
        <v>233</v>
      </c>
      <c r="K21" s="32" t="s">
        <v>51</v>
      </c>
      <c r="O21" s="34">
        <v>9739564190</v>
      </c>
      <c r="AE21" s="31" t="s">
        <v>56</v>
      </c>
    </row>
    <row r="22" spans="1:31" ht="18.75" x14ac:dyDescent="0.25">
      <c r="A22" s="31">
        <v>21</v>
      </c>
      <c r="B22" s="7" t="s">
        <v>162</v>
      </c>
      <c r="C22" s="31" t="s">
        <v>163</v>
      </c>
      <c r="D22" s="31" t="s">
        <v>164</v>
      </c>
      <c r="H22" s="31" t="s">
        <v>61</v>
      </c>
      <c r="J22" s="31" t="s">
        <v>234</v>
      </c>
      <c r="K22" s="32" t="s">
        <v>51</v>
      </c>
      <c r="O22" s="35">
        <v>9590805082</v>
      </c>
      <c r="AE22" s="31" t="s">
        <v>56</v>
      </c>
    </row>
    <row r="23" spans="1:31" ht="18.75" x14ac:dyDescent="0.25">
      <c r="A23" s="31">
        <v>22</v>
      </c>
      <c r="B23" s="5" t="s">
        <v>165</v>
      </c>
      <c r="C23" s="31" t="s">
        <v>166</v>
      </c>
      <c r="D23" s="31" t="s">
        <v>167</v>
      </c>
      <c r="H23" s="31" t="s">
        <v>61</v>
      </c>
      <c r="J23" s="31" t="s">
        <v>235</v>
      </c>
      <c r="K23" s="32" t="s">
        <v>51</v>
      </c>
      <c r="O23" s="34">
        <v>8277266193</v>
      </c>
      <c r="AE23" s="31" t="s">
        <v>56</v>
      </c>
    </row>
    <row r="24" spans="1:31" ht="18.75" x14ac:dyDescent="0.25">
      <c r="A24" s="31">
        <v>23</v>
      </c>
      <c r="B24" s="6" t="s">
        <v>168</v>
      </c>
      <c r="C24" s="31" t="s">
        <v>169</v>
      </c>
      <c r="D24" s="31" t="s">
        <v>170</v>
      </c>
      <c r="H24" s="31" t="s">
        <v>61</v>
      </c>
      <c r="J24" s="31" t="s">
        <v>236</v>
      </c>
      <c r="K24" s="32" t="s">
        <v>51</v>
      </c>
      <c r="O24" s="35">
        <v>8152016051</v>
      </c>
      <c r="AE24" s="31" t="s">
        <v>56</v>
      </c>
    </row>
    <row r="25" spans="1:31" ht="18.75" x14ac:dyDescent="0.25">
      <c r="A25" s="31">
        <v>24</v>
      </c>
      <c r="B25" s="5" t="s">
        <v>171</v>
      </c>
      <c r="C25" s="31" t="s">
        <v>172</v>
      </c>
      <c r="D25" s="31" t="s">
        <v>173</v>
      </c>
      <c r="H25" s="31" t="s">
        <v>61</v>
      </c>
      <c r="J25" s="31" t="s">
        <v>237</v>
      </c>
      <c r="K25" s="32" t="s">
        <v>51</v>
      </c>
      <c r="O25" s="34">
        <v>9481105917</v>
      </c>
      <c r="AE25" s="31" t="s">
        <v>56</v>
      </c>
    </row>
    <row r="26" spans="1:31" ht="18.75" x14ac:dyDescent="0.25">
      <c r="A26" s="31">
        <v>25</v>
      </c>
      <c r="B26" s="6" t="s">
        <v>174</v>
      </c>
      <c r="C26" s="31" t="s">
        <v>175</v>
      </c>
      <c r="D26" s="31" t="s">
        <v>176</v>
      </c>
      <c r="H26" s="31" t="s">
        <v>61</v>
      </c>
      <c r="J26" s="31" t="s">
        <v>238</v>
      </c>
      <c r="K26" s="32" t="s">
        <v>51</v>
      </c>
      <c r="O26" s="35">
        <v>9916169188</v>
      </c>
      <c r="AE26" s="31" t="s">
        <v>56</v>
      </c>
    </row>
    <row r="27" spans="1:31" ht="18.75" x14ac:dyDescent="0.25">
      <c r="A27" s="31">
        <v>26</v>
      </c>
      <c r="B27" s="5" t="s">
        <v>177</v>
      </c>
      <c r="C27" s="31" t="s">
        <v>178</v>
      </c>
      <c r="D27" s="31" t="s">
        <v>137</v>
      </c>
      <c r="H27" s="31" t="s">
        <v>61</v>
      </c>
      <c r="J27" s="31" t="s">
        <v>239</v>
      </c>
      <c r="K27" s="32" t="s">
        <v>51</v>
      </c>
      <c r="O27" s="34">
        <v>9972789993</v>
      </c>
      <c r="AE27" s="31" t="s">
        <v>56</v>
      </c>
    </row>
    <row r="28" spans="1:31" ht="18.75" x14ac:dyDescent="0.25">
      <c r="A28" s="31">
        <v>27</v>
      </c>
      <c r="B28" s="6" t="s">
        <v>179</v>
      </c>
      <c r="C28" s="31" t="s">
        <v>180</v>
      </c>
      <c r="D28" s="31" t="s">
        <v>113</v>
      </c>
      <c r="H28" s="31" t="s">
        <v>61</v>
      </c>
      <c r="J28" s="31" t="s">
        <v>240</v>
      </c>
      <c r="K28" s="32" t="s">
        <v>51</v>
      </c>
      <c r="O28" s="35">
        <v>9986536880</v>
      </c>
      <c r="AE28" s="31" t="s">
        <v>56</v>
      </c>
    </row>
    <row r="29" spans="1:31" ht="18.75" x14ac:dyDescent="0.25">
      <c r="A29" s="31">
        <v>28</v>
      </c>
      <c r="B29" s="5" t="s">
        <v>181</v>
      </c>
      <c r="C29" s="31" t="s">
        <v>155</v>
      </c>
      <c r="D29" s="31" t="s">
        <v>182</v>
      </c>
      <c r="H29" s="31" t="s">
        <v>61</v>
      </c>
      <c r="J29" s="31" t="s">
        <v>241</v>
      </c>
      <c r="K29" s="32" t="s">
        <v>62</v>
      </c>
      <c r="O29" s="34">
        <v>9980385458</v>
      </c>
      <c r="AE29" s="31" t="s">
        <v>56</v>
      </c>
    </row>
    <row r="30" spans="1:31" ht="19.5" thickBot="1" x14ac:dyDescent="0.3">
      <c r="A30" s="31">
        <v>29</v>
      </c>
      <c r="B30" s="8" t="s">
        <v>183</v>
      </c>
      <c r="C30" s="31" t="s">
        <v>184</v>
      </c>
      <c r="D30" s="31" t="s">
        <v>185</v>
      </c>
      <c r="H30" s="31" t="s">
        <v>61</v>
      </c>
      <c r="J30" s="31" t="s">
        <v>242</v>
      </c>
      <c r="K30" s="32" t="s">
        <v>51</v>
      </c>
      <c r="O30" s="36">
        <v>7829190697</v>
      </c>
      <c r="AE30" s="31" t="s">
        <v>56</v>
      </c>
    </row>
    <row r="31" spans="1:31" ht="18.75" x14ac:dyDescent="0.25">
      <c r="A31" s="31">
        <v>30</v>
      </c>
      <c r="B31" s="9" t="s">
        <v>186</v>
      </c>
      <c r="C31" s="31" t="s">
        <v>187</v>
      </c>
      <c r="D31" s="31" t="s">
        <v>188</v>
      </c>
      <c r="H31" s="31" t="s">
        <v>61</v>
      </c>
      <c r="J31" s="31" t="s">
        <v>243</v>
      </c>
      <c r="K31" s="32" t="s">
        <v>51</v>
      </c>
      <c r="O31" s="37">
        <v>9741777640</v>
      </c>
      <c r="AE31" s="31" t="s">
        <v>56</v>
      </c>
    </row>
    <row r="32" spans="1:31" ht="18.75" x14ac:dyDescent="0.25">
      <c r="A32" s="31">
        <v>31</v>
      </c>
      <c r="B32" s="6" t="s">
        <v>189</v>
      </c>
      <c r="C32" s="31" t="s">
        <v>157</v>
      </c>
      <c r="D32" s="31" t="s">
        <v>190</v>
      </c>
      <c r="H32" s="31" t="s">
        <v>61</v>
      </c>
      <c r="J32" s="31" t="s">
        <v>244</v>
      </c>
      <c r="K32" s="32" t="s">
        <v>51</v>
      </c>
      <c r="O32" s="35">
        <v>9902753519</v>
      </c>
      <c r="AE32" s="31" t="s">
        <v>56</v>
      </c>
    </row>
    <row r="33" spans="1:31" ht="18.75" x14ac:dyDescent="0.25">
      <c r="A33" s="31">
        <v>32</v>
      </c>
      <c r="B33" s="5" t="s">
        <v>191</v>
      </c>
      <c r="C33" s="31" t="s">
        <v>192</v>
      </c>
      <c r="D33" s="31" t="s">
        <v>193</v>
      </c>
      <c r="H33" s="31" t="s">
        <v>61</v>
      </c>
      <c r="J33" s="31" t="s">
        <v>245</v>
      </c>
      <c r="K33" s="32" t="s">
        <v>51</v>
      </c>
      <c r="O33" s="34">
        <v>9632459379</v>
      </c>
      <c r="AE33" s="31" t="s">
        <v>56</v>
      </c>
    </row>
    <row r="34" spans="1:31" ht="18.75" x14ac:dyDescent="0.25">
      <c r="A34" s="31">
        <v>33</v>
      </c>
      <c r="B34" s="6" t="s">
        <v>194</v>
      </c>
      <c r="C34" s="31" t="s">
        <v>195</v>
      </c>
      <c r="H34" s="31" t="s">
        <v>61</v>
      </c>
      <c r="J34" s="31" t="s">
        <v>246</v>
      </c>
      <c r="K34" s="32" t="s">
        <v>51</v>
      </c>
      <c r="O34" s="35">
        <v>8970102667</v>
      </c>
      <c r="AE34" s="31" t="s">
        <v>56</v>
      </c>
    </row>
    <row r="35" spans="1:31" ht="18.75" x14ac:dyDescent="0.25">
      <c r="A35" s="31">
        <v>34</v>
      </c>
      <c r="B35" s="5" t="s">
        <v>196</v>
      </c>
      <c r="C35" s="31" t="s">
        <v>157</v>
      </c>
      <c r="D35" s="31" t="s">
        <v>197</v>
      </c>
      <c r="H35" s="31" t="s">
        <v>61</v>
      </c>
      <c r="J35" s="31" t="s">
        <v>247</v>
      </c>
      <c r="K35" s="32" t="s">
        <v>51</v>
      </c>
      <c r="O35" s="34">
        <v>9901664515</v>
      </c>
      <c r="AE35" s="31" t="s">
        <v>56</v>
      </c>
    </row>
    <row r="36" spans="1:31" ht="18.75" x14ac:dyDescent="0.25">
      <c r="A36" s="31">
        <v>35</v>
      </c>
      <c r="B36" s="6" t="s">
        <v>198</v>
      </c>
      <c r="C36" s="31" t="s">
        <v>199</v>
      </c>
      <c r="D36" s="31" t="s">
        <v>200</v>
      </c>
      <c r="H36" s="31" t="s">
        <v>61</v>
      </c>
      <c r="J36" s="31" t="s">
        <v>248</v>
      </c>
      <c r="K36" s="32" t="s">
        <v>51</v>
      </c>
      <c r="O36" s="35">
        <v>9902854851</v>
      </c>
      <c r="AE36" s="31" t="s">
        <v>56</v>
      </c>
    </row>
    <row r="37" spans="1:31" ht="18.75" x14ac:dyDescent="0.25">
      <c r="A37" s="31">
        <v>36</v>
      </c>
      <c r="B37" s="5" t="s">
        <v>201</v>
      </c>
      <c r="C37" s="31" t="s">
        <v>202</v>
      </c>
      <c r="D37" s="31" t="s">
        <v>200</v>
      </c>
      <c r="H37" s="31" t="s">
        <v>61</v>
      </c>
      <c r="J37" s="31" t="s">
        <v>249</v>
      </c>
      <c r="K37" s="32" t="s">
        <v>51</v>
      </c>
      <c r="O37" s="34">
        <v>9902854851</v>
      </c>
      <c r="AE37" s="31" t="s">
        <v>56</v>
      </c>
    </row>
    <row r="38" spans="1:31" ht="18.75" x14ac:dyDescent="0.25">
      <c r="A38" s="31">
        <v>37</v>
      </c>
      <c r="B38" s="6" t="s">
        <v>203</v>
      </c>
      <c r="C38" s="31" t="s">
        <v>204</v>
      </c>
      <c r="D38" s="31" t="s">
        <v>205</v>
      </c>
      <c r="H38" s="31" t="s">
        <v>61</v>
      </c>
      <c r="J38" s="31" t="s">
        <v>250</v>
      </c>
      <c r="K38" s="32" t="s">
        <v>62</v>
      </c>
      <c r="O38" s="35">
        <v>9741663166</v>
      </c>
      <c r="AE38" s="31" t="s">
        <v>56</v>
      </c>
    </row>
    <row r="39" spans="1:31" ht="18.75" x14ac:dyDescent="0.25">
      <c r="A39" s="31">
        <v>38</v>
      </c>
      <c r="B39" s="5" t="s">
        <v>206</v>
      </c>
      <c r="C39" s="31" t="s">
        <v>207</v>
      </c>
      <c r="D39" s="31" t="s">
        <v>208</v>
      </c>
      <c r="H39" s="31" t="s">
        <v>61</v>
      </c>
      <c r="J39" s="31" t="s">
        <v>238</v>
      </c>
      <c r="K39" s="32" t="s">
        <v>51</v>
      </c>
      <c r="O39" s="34">
        <v>9900640315</v>
      </c>
      <c r="AE39" s="31" t="s">
        <v>56</v>
      </c>
    </row>
    <row r="40" spans="1:31" ht="18.75" x14ac:dyDescent="0.25">
      <c r="A40" s="31">
        <v>39</v>
      </c>
      <c r="B40" s="6" t="s">
        <v>157</v>
      </c>
      <c r="C40" s="31" t="s">
        <v>209</v>
      </c>
      <c r="D40" s="31" t="s">
        <v>210</v>
      </c>
      <c r="H40" s="31" t="s">
        <v>61</v>
      </c>
      <c r="J40" s="31" t="s">
        <v>251</v>
      </c>
      <c r="K40" s="32" t="s">
        <v>51</v>
      </c>
      <c r="O40" s="35">
        <v>9844440072</v>
      </c>
      <c r="AE40" s="31" t="s">
        <v>56</v>
      </c>
    </row>
    <row r="41" spans="1:31" ht="19.5" thickBot="1" x14ac:dyDescent="0.3">
      <c r="A41" s="31">
        <v>40</v>
      </c>
      <c r="B41" s="10" t="s">
        <v>211</v>
      </c>
      <c r="C41" s="31" t="s">
        <v>212</v>
      </c>
      <c r="D41" s="31" t="s">
        <v>213</v>
      </c>
      <c r="H41" s="31" t="s">
        <v>61</v>
      </c>
      <c r="J41" s="31" t="s">
        <v>252</v>
      </c>
      <c r="K41" s="32" t="s">
        <v>62</v>
      </c>
      <c r="O41" s="38">
        <v>8197681175</v>
      </c>
      <c r="AE41" s="3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consession_category2018MUKA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opLeftCell="A16" workbookViewId="0">
      <pane xSplit="1" topLeftCell="O1" activePane="topRight" state="frozen"/>
      <selection pane="topRight" activeCell="K8" sqref="K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13" t="s">
        <v>253</v>
      </c>
      <c r="C2" s="18" t="s">
        <v>319</v>
      </c>
      <c r="D2" t="s">
        <v>254</v>
      </c>
      <c r="H2" t="s">
        <v>109</v>
      </c>
      <c r="J2" s="11" t="s">
        <v>350</v>
      </c>
      <c r="K2" s="12" t="s">
        <v>51</v>
      </c>
      <c r="O2" s="24">
        <v>7829325619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4" t="s">
        <v>253</v>
      </c>
      <c r="C3" s="19" t="s">
        <v>320</v>
      </c>
      <c r="D3" t="s">
        <v>255</v>
      </c>
      <c r="H3" t="s">
        <v>109</v>
      </c>
      <c r="J3" s="11" t="s">
        <v>351</v>
      </c>
      <c r="K3" s="12" t="s">
        <v>51</v>
      </c>
      <c r="O3" s="25">
        <v>9986952978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5" t="s">
        <v>256</v>
      </c>
      <c r="C4" s="20" t="s">
        <v>321</v>
      </c>
      <c r="D4" t="s">
        <v>257</v>
      </c>
      <c r="H4" t="s">
        <v>109</v>
      </c>
      <c r="J4" s="11" t="s">
        <v>352</v>
      </c>
      <c r="K4" s="12" t="s">
        <v>51</v>
      </c>
      <c r="O4" s="26">
        <v>9986626770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4" t="s">
        <v>258</v>
      </c>
      <c r="C5" s="19" t="s">
        <v>322</v>
      </c>
      <c r="D5" t="s">
        <v>259</v>
      </c>
      <c r="H5" t="s">
        <v>109</v>
      </c>
      <c r="J5" s="11" t="s">
        <v>353</v>
      </c>
      <c r="K5" s="12" t="s">
        <v>51</v>
      </c>
      <c r="O5" s="25">
        <v>9611287428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5" t="s">
        <v>260</v>
      </c>
      <c r="C6" s="20" t="s">
        <v>323</v>
      </c>
      <c r="D6" t="s">
        <v>257</v>
      </c>
      <c r="H6" t="s">
        <v>109</v>
      </c>
      <c r="J6" s="11" t="s">
        <v>354</v>
      </c>
      <c r="K6" s="12" t="s">
        <v>51</v>
      </c>
      <c r="O6" s="26">
        <v>9880581993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4" t="s">
        <v>261</v>
      </c>
      <c r="C7" s="19" t="s">
        <v>324</v>
      </c>
      <c r="D7" t="s">
        <v>262</v>
      </c>
      <c r="H7" t="s">
        <v>109</v>
      </c>
      <c r="J7" s="11" t="s">
        <v>355</v>
      </c>
      <c r="K7" s="12" t="s">
        <v>51</v>
      </c>
      <c r="O7" s="25">
        <v>9986593427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5" t="s">
        <v>261</v>
      </c>
      <c r="C8" s="20" t="s">
        <v>325</v>
      </c>
      <c r="D8" t="s">
        <v>263</v>
      </c>
      <c r="H8" t="s">
        <v>109</v>
      </c>
      <c r="J8" s="11" t="s">
        <v>356</v>
      </c>
      <c r="K8" s="12" t="s">
        <v>51</v>
      </c>
      <c r="O8" s="26">
        <v>9823582102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4" t="s">
        <v>264</v>
      </c>
      <c r="C9" s="19" t="s">
        <v>322</v>
      </c>
      <c r="D9" t="s">
        <v>265</v>
      </c>
      <c r="H9" t="s">
        <v>109</v>
      </c>
      <c r="J9" s="11" t="s">
        <v>357</v>
      </c>
      <c r="K9" s="12" t="s">
        <v>62</v>
      </c>
      <c r="O9" s="25">
        <v>9448852180</v>
      </c>
      <c r="AE9" t="s">
        <v>56</v>
      </c>
      <c r="XT9" t="s">
        <v>83</v>
      </c>
    </row>
    <row r="10" spans="1:655" x14ac:dyDescent="0.25">
      <c r="A10">
        <v>9</v>
      </c>
      <c r="B10" s="15" t="s">
        <v>266</v>
      </c>
      <c r="C10" s="20" t="s">
        <v>275</v>
      </c>
      <c r="D10" t="s">
        <v>267</v>
      </c>
      <c r="H10" t="s">
        <v>109</v>
      </c>
      <c r="J10" s="11" t="s">
        <v>358</v>
      </c>
      <c r="K10" s="12" t="s">
        <v>51</v>
      </c>
      <c r="O10" s="26">
        <v>9945151006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16" t="s">
        <v>266</v>
      </c>
      <c r="C11" s="21" t="s">
        <v>326</v>
      </c>
      <c r="D11" t="s">
        <v>268</v>
      </c>
      <c r="H11" t="s">
        <v>109</v>
      </c>
      <c r="J11" s="11" t="s">
        <v>359</v>
      </c>
      <c r="K11" s="12" t="s">
        <v>51</v>
      </c>
      <c r="O11" s="27">
        <v>991669188</v>
      </c>
      <c r="AE11" t="s">
        <v>56</v>
      </c>
      <c r="XT11" t="s">
        <v>92</v>
      </c>
    </row>
    <row r="12" spans="1:655" x14ac:dyDescent="0.25">
      <c r="A12">
        <v>11</v>
      </c>
      <c r="B12" s="13" t="s">
        <v>266</v>
      </c>
      <c r="C12" s="18" t="s">
        <v>327</v>
      </c>
      <c r="D12" t="s">
        <v>269</v>
      </c>
      <c r="H12" t="s">
        <v>109</v>
      </c>
      <c r="J12" s="11" t="s">
        <v>360</v>
      </c>
      <c r="K12" s="12" t="s">
        <v>51</v>
      </c>
      <c r="O12" s="24">
        <v>9972210522</v>
      </c>
      <c r="AE12" t="s">
        <v>56</v>
      </c>
      <c r="XT12" t="s">
        <v>68</v>
      </c>
    </row>
    <row r="13" spans="1:655" x14ac:dyDescent="0.25">
      <c r="A13">
        <v>12</v>
      </c>
      <c r="B13" s="14" t="s">
        <v>266</v>
      </c>
      <c r="C13" s="19" t="s">
        <v>328</v>
      </c>
      <c r="D13" t="s">
        <v>270</v>
      </c>
      <c r="H13" t="s">
        <v>109</v>
      </c>
      <c r="J13" s="11" t="s">
        <v>361</v>
      </c>
      <c r="K13" s="12" t="s">
        <v>51</v>
      </c>
      <c r="O13" s="25">
        <v>9901406968</v>
      </c>
      <c r="AE13" t="s">
        <v>56</v>
      </c>
      <c r="XT13" t="s">
        <v>84</v>
      </c>
    </row>
    <row r="14" spans="1:655" x14ac:dyDescent="0.25">
      <c r="A14">
        <v>13</v>
      </c>
      <c r="B14" s="15" t="s">
        <v>271</v>
      </c>
      <c r="C14" s="20" t="s">
        <v>277</v>
      </c>
      <c r="D14" t="s">
        <v>272</v>
      </c>
      <c r="H14" t="s">
        <v>109</v>
      </c>
      <c r="J14" s="11" t="s">
        <v>362</v>
      </c>
      <c r="K14" s="12" t="s">
        <v>51</v>
      </c>
      <c r="O14" s="26">
        <v>8150836479</v>
      </c>
      <c r="AE14" t="s">
        <v>56</v>
      </c>
    </row>
    <row r="15" spans="1:655" x14ac:dyDescent="0.25">
      <c r="A15">
        <v>14</v>
      </c>
      <c r="B15" s="14" t="s">
        <v>273</v>
      </c>
      <c r="C15" s="19" t="s">
        <v>157</v>
      </c>
      <c r="D15" t="s">
        <v>274</v>
      </c>
      <c r="H15" t="s">
        <v>109</v>
      </c>
      <c r="J15" s="11" t="s">
        <v>363</v>
      </c>
      <c r="K15" s="12" t="s">
        <v>51</v>
      </c>
      <c r="O15" s="25">
        <v>9986686681</v>
      </c>
      <c r="AE15" t="s">
        <v>56</v>
      </c>
    </row>
    <row r="16" spans="1:655" x14ac:dyDescent="0.25">
      <c r="A16">
        <v>15</v>
      </c>
      <c r="B16" s="15" t="s">
        <v>275</v>
      </c>
      <c r="C16" s="20" t="s">
        <v>322</v>
      </c>
      <c r="D16" t="s">
        <v>276</v>
      </c>
      <c r="H16" t="s">
        <v>109</v>
      </c>
      <c r="J16" s="11" t="s">
        <v>364</v>
      </c>
      <c r="K16" s="12" t="s">
        <v>51</v>
      </c>
      <c r="O16" s="26">
        <v>9972470831</v>
      </c>
      <c r="AE16" t="s">
        <v>56</v>
      </c>
    </row>
    <row r="17" spans="1:31" x14ac:dyDescent="0.25">
      <c r="A17">
        <v>16</v>
      </c>
      <c r="B17" s="14" t="s">
        <v>277</v>
      </c>
      <c r="C17" s="19" t="s">
        <v>329</v>
      </c>
      <c r="D17" t="s">
        <v>278</v>
      </c>
      <c r="H17" t="s">
        <v>109</v>
      </c>
      <c r="J17" s="11" t="s">
        <v>365</v>
      </c>
      <c r="K17" s="12" t="s">
        <v>51</v>
      </c>
      <c r="O17" s="25">
        <v>8548976800</v>
      </c>
      <c r="AE17" t="s">
        <v>56</v>
      </c>
    </row>
    <row r="18" spans="1:31" x14ac:dyDescent="0.25">
      <c r="A18">
        <v>17</v>
      </c>
      <c r="B18" s="15" t="s">
        <v>279</v>
      </c>
      <c r="C18" s="20" t="s">
        <v>330</v>
      </c>
      <c r="D18" t="s">
        <v>280</v>
      </c>
      <c r="H18" t="s">
        <v>109</v>
      </c>
      <c r="J18" s="11" t="s">
        <v>366</v>
      </c>
      <c r="K18" s="12" t="s">
        <v>51</v>
      </c>
      <c r="O18" s="26">
        <v>9740604954</v>
      </c>
      <c r="AE18" t="s">
        <v>56</v>
      </c>
    </row>
    <row r="19" spans="1:31" x14ac:dyDescent="0.25">
      <c r="A19">
        <v>18</v>
      </c>
      <c r="B19" s="14" t="s">
        <v>281</v>
      </c>
      <c r="C19" s="19" t="s">
        <v>330</v>
      </c>
      <c r="D19" t="s">
        <v>282</v>
      </c>
      <c r="H19" t="s">
        <v>109</v>
      </c>
      <c r="J19" s="11" t="s">
        <v>367</v>
      </c>
      <c r="K19" s="12" t="s">
        <v>51</v>
      </c>
      <c r="O19" s="25">
        <v>9535056551</v>
      </c>
      <c r="AE19" t="s">
        <v>56</v>
      </c>
    </row>
    <row r="20" spans="1:31" x14ac:dyDescent="0.25">
      <c r="A20">
        <v>19</v>
      </c>
      <c r="B20" s="15" t="s">
        <v>283</v>
      </c>
      <c r="C20" s="20" t="s">
        <v>331</v>
      </c>
      <c r="D20" t="s">
        <v>284</v>
      </c>
      <c r="H20" t="s">
        <v>109</v>
      </c>
      <c r="J20" s="11" t="s">
        <v>252</v>
      </c>
      <c r="K20" s="12" t="s">
        <v>51</v>
      </c>
      <c r="O20" s="26">
        <v>9663087666</v>
      </c>
      <c r="AE20" t="s">
        <v>56</v>
      </c>
    </row>
    <row r="21" spans="1:31" x14ac:dyDescent="0.25">
      <c r="A21">
        <v>20</v>
      </c>
      <c r="B21" s="14" t="s">
        <v>283</v>
      </c>
      <c r="C21" s="19" t="s">
        <v>332</v>
      </c>
      <c r="D21" t="s">
        <v>285</v>
      </c>
      <c r="H21" t="s">
        <v>109</v>
      </c>
      <c r="J21" s="11" t="s">
        <v>368</v>
      </c>
      <c r="K21" s="12" t="s">
        <v>51</v>
      </c>
      <c r="O21" s="25">
        <v>9901180785</v>
      </c>
      <c r="AE21" t="s">
        <v>56</v>
      </c>
    </row>
    <row r="22" spans="1:31" x14ac:dyDescent="0.25">
      <c r="A22">
        <v>21</v>
      </c>
      <c r="B22" s="15" t="s">
        <v>286</v>
      </c>
      <c r="C22" s="20" t="s">
        <v>333</v>
      </c>
      <c r="D22" t="s">
        <v>287</v>
      </c>
      <c r="H22" t="s">
        <v>109</v>
      </c>
      <c r="J22" s="23" t="s">
        <v>386</v>
      </c>
      <c r="K22" s="12" t="s">
        <v>51</v>
      </c>
      <c r="O22" s="26">
        <v>9591399615</v>
      </c>
      <c r="AE22" t="s">
        <v>56</v>
      </c>
    </row>
    <row r="23" spans="1:31" ht="15.75" thickBot="1" x14ac:dyDescent="0.3">
      <c r="A23">
        <v>22</v>
      </c>
      <c r="B23" s="16" t="s">
        <v>288</v>
      </c>
      <c r="C23" s="21" t="s">
        <v>321</v>
      </c>
      <c r="D23" t="s">
        <v>289</v>
      </c>
      <c r="H23" t="s">
        <v>109</v>
      </c>
      <c r="J23" s="11" t="s">
        <v>214</v>
      </c>
      <c r="K23" s="12" t="s">
        <v>51</v>
      </c>
      <c r="O23" s="27">
        <v>8095097359</v>
      </c>
      <c r="AE23" t="s">
        <v>56</v>
      </c>
    </row>
    <row r="24" spans="1:31" x14ac:dyDescent="0.25">
      <c r="A24">
        <v>23</v>
      </c>
      <c r="B24" s="13" t="s">
        <v>288</v>
      </c>
      <c r="C24" s="18" t="s">
        <v>334</v>
      </c>
      <c r="D24" t="s">
        <v>282</v>
      </c>
      <c r="H24" t="s">
        <v>109</v>
      </c>
      <c r="J24" s="11" t="s">
        <v>369</v>
      </c>
      <c r="K24" s="12" t="s">
        <v>51</v>
      </c>
      <c r="O24" s="24">
        <v>9731976117</v>
      </c>
      <c r="AE24" t="s">
        <v>56</v>
      </c>
    </row>
    <row r="25" spans="1:31" x14ac:dyDescent="0.25">
      <c r="A25">
        <v>24</v>
      </c>
      <c r="B25" s="14" t="s">
        <v>290</v>
      </c>
      <c r="C25" s="19" t="s">
        <v>335</v>
      </c>
      <c r="D25" t="s">
        <v>291</v>
      </c>
      <c r="H25" t="s">
        <v>109</v>
      </c>
      <c r="J25" s="11" t="s">
        <v>370</v>
      </c>
      <c r="K25" s="12" t="s">
        <v>62</v>
      </c>
      <c r="O25" s="25">
        <v>9916919613</v>
      </c>
      <c r="AE25" t="s">
        <v>56</v>
      </c>
    </row>
    <row r="26" spans="1:31" x14ac:dyDescent="0.25">
      <c r="A26">
        <v>25</v>
      </c>
      <c r="B26" s="15" t="s">
        <v>292</v>
      </c>
      <c r="C26" s="20" t="s">
        <v>336</v>
      </c>
      <c r="D26" t="s">
        <v>293</v>
      </c>
      <c r="H26" t="s">
        <v>109</v>
      </c>
      <c r="J26" s="11" t="s">
        <v>371</v>
      </c>
      <c r="K26" s="12" t="s">
        <v>51</v>
      </c>
      <c r="O26" s="26">
        <v>9620109232</v>
      </c>
      <c r="AE26" t="s">
        <v>56</v>
      </c>
    </row>
    <row r="27" spans="1:31" x14ac:dyDescent="0.25">
      <c r="A27">
        <v>26</v>
      </c>
      <c r="B27" s="14" t="s">
        <v>294</v>
      </c>
      <c r="C27" s="19" t="s">
        <v>337</v>
      </c>
      <c r="D27" t="s">
        <v>295</v>
      </c>
      <c r="H27" t="s">
        <v>109</v>
      </c>
      <c r="J27" s="11" t="s">
        <v>372</v>
      </c>
      <c r="K27" s="12" t="s">
        <v>51</v>
      </c>
      <c r="O27" s="25">
        <v>9663978394</v>
      </c>
      <c r="AE27" t="s">
        <v>56</v>
      </c>
    </row>
    <row r="28" spans="1:31" x14ac:dyDescent="0.25">
      <c r="A28">
        <v>27</v>
      </c>
      <c r="B28" s="15" t="s">
        <v>296</v>
      </c>
      <c r="C28" s="20" t="s">
        <v>338</v>
      </c>
      <c r="D28" t="s">
        <v>297</v>
      </c>
      <c r="H28" t="s">
        <v>109</v>
      </c>
      <c r="J28" s="11" t="s">
        <v>373</v>
      </c>
      <c r="K28" s="12" t="s">
        <v>62</v>
      </c>
      <c r="O28" s="26">
        <v>9449518627</v>
      </c>
      <c r="AE28" t="s">
        <v>56</v>
      </c>
    </row>
    <row r="29" spans="1:31" x14ac:dyDescent="0.25">
      <c r="A29">
        <v>28</v>
      </c>
      <c r="B29" s="17" t="s">
        <v>298</v>
      </c>
      <c r="C29" s="19" t="s">
        <v>336</v>
      </c>
      <c r="D29" t="s">
        <v>299</v>
      </c>
      <c r="H29" t="s">
        <v>109</v>
      </c>
      <c r="J29" s="11" t="s">
        <v>374</v>
      </c>
      <c r="K29" s="12" t="s">
        <v>51</v>
      </c>
      <c r="O29" s="25">
        <v>9945548684</v>
      </c>
      <c r="AE29" t="s">
        <v>56</v>
      </c>
    </row>
    <row r="30" spans="1:31" x14ac:dyDescent="0.25">
      <c r="A30">
        <v>29</v>
      </c>
      <c r="B30" s="15" t="s">
        <v>298</v>
      </c>
      <c r="C30" s="20" t="s">
        <v>339</v>
      </c>
      <c r="D30" t="s">
        <v>300</v>
      </c>
      <c r="H30" t="s">
        <v>109</v>
      </c>
      <c r="J30" s="11" t="s">
        <v>375</v>
      </c>
      <c r="K30" s="12" t="s">
        <v>51</v>
      </c>
      <c r="O30" s="26">
        <v>7406196064</v>
      </c>
      <c r="AE30" t="s">
        <v>56</v>
      </c>
    </row>
    <row r="31" spans="1:31" x14ac:dyDescent="0.25">
      <c r="A31">
        <v>30</v>
      </c>
      <c r="B31" s="14" t="s">
        <v>301</v>
      </c>
      <c r="C31" s="19" t="s">
        <v>340</v>
      </c>
      <c r="D31" t="s">
        <v>302</v>
      </c>
      <c r="H31" t="s">
        <v>109</v>
      </c>
      <c r="J31" s="11" t="s">
        <v>376</v>
      </c>
      <c r="K31" s="12" t="s">
        <v>51</v>
      </c>
      <c r="O31" s="25">
        <v>9900675659</v>
      </c>
      <c r="AE31" t="s">
        <v>56</v>
      </c>
    </row>
    <row r="32" spans="1:31" x14ac:dyDescent="0.25">
      <c r="A32">
        <v>31</v>
      </c>
      <c r="B32" s="15" t="s">
        <v>303</v>
      </c>
      <c r="C32" s="20" t="s">
        <v>341</v>
      </c>
      <c r="D32" t="s">
        <v>304</v>
      </c>
      <c r="H32" t="s">
        <v>109</v>
      </c>
      <c r="J32" s="11" t="s">
        <v>377</v>
      </c>
      <c r="K32" s="12" t="s">
        <v>62</v>
      </c>
      <c r="O32" s="26">
        <v>9035526463</v>
      </c>
      <c r="AE32" t="s">
        <v>56</v>
      </c>
    </row>
    <row r="33" spans="1:31" x14ac:dyDescent="0.25">
      <c r="A33">
        <v>32</v>
      </c>
      <c r="B33" s="14" t="s">
        <v>305</v>
      </c>
      <c r="C33" s="19" t="s">
        <v>342</v>
      </c>
      <c r="D33" t="s">
        <v>306</v>
      </c>
      <c r="H33" t="s">
        <v>109</v>
      </c>
      <c r="J33" s="11" t="s">
        <v>378</v>
      </c>
      <c r="K33" s="12" t="s">
        <v>51</v>
      </c>
      <c r="O33" s="25">
        <v>9611095723</v>
      </c>
      <c r="AE33" t="s">
        <v>56</v>
      </c>
    </row>
    <row r="34" spans="1:31" x14ac:dyDescent="0.25">
      <c r="A34">
        <v>33</v>
      </c>
      <c r="B34" s="15" t="s">
        <v>305</v>
      </c>
      <c r="C34" s="20" t="s">
        <v>343</v>
      </c>
      <c r="D34" t="s">
        <v>307</v>
      </c>
      <c r="H34" t="s">
        <v>109</v>
      </c>
      <c r="J34" s="11" t="s">
        <v>379</v>
      </c>
      <c r="K34" s="12" t="s">
        <v>51</v>
      </c>
      <c r="O34" s="26">
        <v>9910529989</v>
      </c>
      <c r="AE34" t="s">
        <v>56</v>
      </c>
    </row>
    <row r="35" spans="1:31" ht="15.75" thickBot="1" x14ac:dyDescent="0.3">
      <c r="A35">
        <v>34</v>
      </c>
      <c r="B35" s="16" t="s">
        <v>305</v>
      </c>
      <c r="C35" s="21" t="s">
        <v>344</v>
      </c>
      <c r="D35" t="s">
        <v>308</v>
      </c>
      <c r="H35" t="s">
        <v>109</v>
      </c>
      <c r="J35" s="11" t="s">
        <v>380</v>
      </c>
      <c r="K35" s="12" t="s">
        <v>51</v>
      </c>
      <c r="O35" s="27">
        <v>9901200391</v>
      </c>
      <c r="AE35" t="s">
        <v>56</v>
      </c>
    </row>
    <row r="36" spans="1:31" x14ac:dyDescent="0.25">
      <c r="A36">
        <v>35</v>
      </c>
      <c r="B36" s="13" t="s">
        <v>309</v>
      </c>
      <c r="C36" s="18" t="s">
        <v>345</v>
      </c>
      <c r="D36" t="s">
        <v>310</v>
      </c>
      <c r="H36" t="s">
        <v>109</v>
      </c>
      <c r="J36" s="11" t="s">
        <v>381</v>
      </c>
      <c r="K36" s="12" t="s">
        <v>51</v>
      </c>
      <c r="O36" s="24">
        <v>9886713700</v>
      </c>
      <c r="AE36" t="s">
        <v>56</v>
      </c>
    </row>
    <row r="37" spans="1:31" x14ac:dyDescent="0.25">
      <c r="A37">
        <v>36</v>
      </c>
      <c r="B37" s="14" t="s">
        <v>311</v>
      </c>
      <c r="C37" s="19" t="s">
        <v>346</v>
      </c>
      <c r="D37" t="s">
        <v>312</v>
      </c>
      <c r="H37" t="s">
        <v>109</v>
      </c>
      <c r="J37" s="11" t="s">
        <v>382</v>
      </c>
      <c r="K37" s="12" t="s">
        <v>51</v>
      </c>
      <c r="O37" s="25">
        <v>9449173167</v>
      </c>
      <c r="AE37" t="s">
        <v>56</v>
      </c>
    </row>
    <row r="38" spans="1:31" x14ac:dyDescent="0.25">
      <c r="A38">
        <v>37</v>
      </c>
      <c r="B38" s="15" t="s">
        <v>313</v>
      </c>
      <c r="C38" s="20" t="s">
        <v>347</v>
      </c>
      <c r="D38" t="s">
        <v>314</v>
      </c>
      <c r="H38" t="s">
        <v>109</v>
      </c>
      <c r="J38" s="11" t="s">
        <v>383</v>
      </c>
      <c r="K38" s="12" t="s">
        <v>51</v>
      </c>
      <c r="O38" s="26">
        <v>9901180682</v>
      </c>
      <c r="AE38" t="s">
        <v>56</v>
      </c>
    </row>
    <row r="39" spans="1:31" x14ac:dyDescent="0.25">
      <c r="A39">
        <v>38</v>
      </c>
      <c r="B39" s="14" t="s">
        <v>315</v>
      </c>
      <c r="C39" s="19" t="s">
        <v>348</v>
      </c>
      <c r="D39" t="s">
        <v>316</v>
      </c>
      <c r="H39" t="s">
        <v>109</v>
      </c>
      <c r="J39" s="11" t="s">
        <v>384</v>
      </c>
      <c r="K39" s="12" t="s">
        <v>51</v>
      </c>
      <c r="O39" s="25">
        <v>9620376491</v>
      </c>
      <c r="AE39" t="s">
        <v>56</v>
      </c>
    </row>
    <row r="40" spans="1:31" x14ac:dyDescent="0.25">
      <c r="A40">
        <v>39</v>
      </c>
      <c r="B40" s="15" t="s">
        <v>317</v>
      </c>
      <c r="C40" s="20" t="s">
        <v>349</v>
      </c>
      <c r="D40" t="s">
        <v>318</v>
      </c>
      <c r="H40" t="s">
        <v>109</v>
      </c>
      <c r="J40" s="11" t="s">
        <v>385</v>
      </c>
      <c r="K40" s="12" t="s">
        <v>51</v>
      </c>
      <c r="O40" s="26">
        <v>8884807544</v>
      </c>
      <c r="AE40" t="s">
        <v>56</v>
      </c>
    </row>
    <row r="41" spans="1:31" ht="15.75" thickBot="1" x14ac:dyDescent="0.3">
      <c r="A41">
        <v>40</v>
      </c>
      <c r="B41" s="16" t="s">
        <v>317</v>
      </c>
      <c r="C41" s="21" t="s">
        <v>330</v>
      </c>
      <c r="D41" t="s">
        <v>293</v>
      </c>
      <c r="H41" t="s">
        <v>109</v>
      </c>
      <c r="J41" s="23" t="s">
        <v>368</v>
      </c>
      <c r="K41" s="12" t="s">
        <v>51</v>
      </c>
      <c r="O41" s="27">
        <v>9449624754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consession_category2018MUKB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workbookViewId="0">
      <pane xSplit="1" topLeftCell="B1" activePane="topRight" state="frozen"/>
      <selection pane="topRight" activeCell="G30" sqref="G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2.570312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49" t="s">
        <v>0</v>
      </c>
      <c r="B1" s="49" t="s">
        <v>1</v>
      </c>
      <c r="C1" s="49" t="s">
        <v>2</v>
      </c>
      <c r="D1" s="49" t="s">
        <v>3</v>
      </c>
      <c r="E1" s="50" t="s">
        <v>4</v>
      </c>
      <c r="F1" s="50" t="s">
        <v>5</v>
      </c>
      <c r="G1" s="50" t="s">
        <v>6</v>
      </c>
      <c r="H1" s="49" t="s">
        <v>7</v>
      </c>
      <c r="I1" s="50" t="s">
        <v>8</v>
      </c>
      <c r="J1" s="51" t="s">
        <v>9</v>
      </c>
      <c r="K1" s="49" t="s">
        <v>10</v>
      </c>
      <c r="L1" s="50" t="s">
        <v>11</v>
      </c>
      <c r="M1" s="50" t="s">
        <v>12</v>
      </c>
      <c r="N1" s="50" t="s">
        <v>13</v>
      </c>
      <c r="O1" s="49" t="s">
        <v>14</v>
      </c>
      <c r="P1" s="50" t="s">
        <v>15</v>
      </c>
      <c r="Q1" s="50" t="s">
        <v>16</v>
      </c>
      <c r="R1" s="52" t="s">
        <v>17</v>
      </c>
      <c r="S1" s="50" t="s">
        <v>18</v>
      </c>
      <c r="T1" s="52" t="s">
        <v>19</v>
      </c>
      <c r="U1" s="52" t="s">
        <v>20</v>
      </c>
      <c r="V1" s="50" t="s">
        <v>21</v>
      </c>
      <c r="W1" s="52" t="s">
        <v>22</v>
      </c>
      <c r="X1" s="50" t="s">
        <v>23</v>
      </c>
      <c r="Y1" s="50" t="s">
        <v>24</v>
      </c>
      <c r="Z1" s="50" t="s">
        <v>25</v>
      </c>
      <c r="AA1" s="50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50" t="s">
        <v>33</v>
      </c>
      <c r="AI1" s="50" t="s">
        <v>34</v>
      </c>
      <c r="AJ1" s="50" t="s">
        <v>35</v>
      </c>
      <c r="AK1" s="50" t="s">
        <v>36</v>
      </c>
      <c r="AL1" s="50" t="s">
        <v>37</v>
      </c>
      <c r="AM1" s="50" t="s">
        <v>38</v>
      </c>
      <c r="AN1" s="50" t="s">
        <v>39</v>
      </c>
      <c r="AO1" s="50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50" t="s">
        <v>45</v>
      </c>
      <c r="AU1" s="50" t="s">
        <v>46</v>
      </c>
      <c r="AV1" s="50" t="s">
        <v>47</v>
      </c>
      <c r="AW1" s="50" t="s">
        <v>48</v>
      </c>
      <c r="AX1" s="50" t="s">
        <v>49</v>
      </c>
      <c r="AY1" s="50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53">
        <v>1</v>
      </c>
      <c r="B2" s="39" t="s">
        <v>387</v>
      </c>
      <c r="C2" s="20" t="s">
        <v>450</v>
      </c>
      <c r="D2" s="53" t="s">
        <v>388</v>
      </c>
      <c r="E2" s="53"/>
      <c r="F2" s="53"/>
      <c r="G2" s="53"/>
      <c r="H2" s="53" t="s">
        <v>110</v>
      </c>
      <c r="I2" s="53"/>
      <c r="J2" s="46" t="s">
        <v>476</v>
      </c>
      <c r="K2" s="54" t="s">
        <v>51</v>
      </c>
      <c r="L2" s="53"/>
      <c r="M2" s="53"/>
      <c r="N2" s="53"/>
      <c r="O2" s="20">
        <v>9844614054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 t="s">
        <v>56</v>
      </c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 t="s">
        <v>110</v>
      </c>
      <c r="AW2" s="53"/>
      <c r="AX2" s="53"/>
      <c r="AY2" s="53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53">
        <v>2</v>
      </c>
      <c r="B3" s="40" t="s">
        <v>389</v>
      </c>
      <c r="C3" s="44" t="s">
        <v>451</v>
      </c>
      <c r="D3" s="53" t="s">
        <v>390</v>
      </c>
      <c r="E3" s="53"/>
      <c r="F3" s="53"/>
      <c r="G3" s="53"/>
      <c r="H3" s="53" t="s">
        <v>110</v>
      </c>
      <c r="I3" s="53"/>
      <c r="J3" s="47" t="s">
        <v>477</v>
      </c>
      <c r="K3" s="54" t="s">
        <v>51</v>
      </c>
      <c r="L3" s="53"/>
      <c r="M3" s="53"/>
      <c r="N3" s="53"/>
      <c r="O3" s="55">
        <v>9483847576</v>
      </c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 t="s">
        <v>56</v>
      </c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 s="53">
        <v>3</v>
      </c>
      <c r="B4" s="41" t="s">
        <v>391</v>
      </c>
      <c r="C4" s="45" t="s">
        <v>341</v>
      </c>
      <c r="D4" s="53" t="s">
        <v>314</v>
      </c>
      <c r="E4" s="53"/>
      <c r="F4" s="53"/>
      <c r="G4" s="53"/>
      <c r="H4" s="53" t="s">
        <v>110</v>
      </c>
      <c r="I4" s="53"/>
      <c r="J4" s="48" t="s">
        <v>478</v>
      </c>
      <c r="K4" s="54" t="s">
        <v>62</v>
      </c>
      <c r="L4" s="53"/>
      <c r="M4" s="53"/>
      <c r="N4" s="53"/>
      <c r="O4" s="56">
        <v>9916400248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 t="s">
        <v>56</v>
      </c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 s="53">
        <v>4</v>
      </c>
      <c r="B5" s="40" t="s">
        <v>392</v>
      </c>
      <c r="C5" s="44" t="s">
        <v>288</v>
      </c>
      <c r="D5" s="53" t="s">
        <v>393</v>
      </c>
      <c r="E5" s="53"/>
      <c r="F5" s="53"/>
      <c r="G5" s="53"/>
      <c r="H5" s="53" t="s">
        <v>110</v>
      </c>
      <c r="I5" s="53"/>
      <c r="J5" s="47" t="s">
        <v>372</v>
      </c>
      <c r="K5" s="54" t="s">
        <v>51</v>
      </c>
      <c r="L5" s="53"/>
      <c r="M5" s="53"/>
      <c r="N5" s="53"/>
      <c r="O5" s="55">
        <v>9844998268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 t="s">
        <v>56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 s="53">
        <v>5</v>
      </c>
      <c r="B6" s="42" t="s">
        <v>394</v>
      </c>
      <c r="C6" s="45" t="s">
        <v>452</v>
      </c>
      <c r="D6" s="53" t="s">
        <v>297</v>
      </c>
      <c r="E6" s="53"/>
      <c r="F6" s="53"/>
      <c r="G6" s="53"/>
      <c r="H6" s="53" t="s">
        <v>110</v>
      </c>
      <c r="I6" s="53"/>
      <c r="J6" s="48" t="s">
        <v>245</v>
      </c>
      <c r="K6" s="54" t="s">
        <v>62</v>
      </c>
      <c r="L6" s="53"/>
      <c r="M6" s="53"/>
      <c r="N6" s="53"/>
      <c r="O6" s="56">
        <v>9480738120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 t="s">
        <v>56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 s="53">
        <v>6</v>
      </c>
      <c r="B7" s="43" t="s">
        <v>395</v>
      </c>
      <c r="C7" s="44" t="s">
        <v>453</v>
      </c>
      <c r="D7" s="53" t="s">
        <v>302</v>
      </c>
      <c r="E7" s="53"/>
      <c r="F7" s="53"/>
      <c r="G7" s="53"/>
      <c r="H7" s="53" t="s">
        <v>110</v>
      </c>
      <c r="I7" s="53"/>
      <c r="J7" s="47" t="s">
        <v>479</v>
      </c>
      <c r="K7" s="54" t="s">
        <v>51</v>
      </c>
      <c r="L7" s="53"/>
      <c r="M7" s="53"/>
      <c r="N7" s="53"/>
      <c r="O7" s="19">
        <v>8861014046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 t="s">
        <v>56</v>
      </c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 s="53">
        <v>7</v>
      </c>
      <c r="B8" s="42" t="s">
        <v>396</v>
      </c>
      <c r="C8" s="45" t="s">
        <v>454</v>
      </c>
      <c r="D8" s="53" t="s">
        <v>302</v>
      </c>
      <c r="E8" s="53"/>
      <c r="F8" s="53"/>
      <c r="G8" s="53"/>
      <c r="H8" s="53" t="s">
        <v>110</v>
      </c>
      <c r="I8" s="53"/>
      <c r="J8" s="48" t="s">
        <v>480</v>
      </c>
      <c r="K8" s="54" t="s">
        <v>51</v>
      </c>
      <c r="L8" s="53"/>
      <c r="M8" s="53"/>
      <c r="N8" s="53"/>
      <c r="O8" s="56">
        <v>9980239702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 t="s">
        <v>56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XT8" t="s">
        <v>106</v>
      </c>
      <c r="YA8" t="s">
        <v>107</v>
      </c>
    </row>
    <row r="9" spans="1:655" ht="15.75" x14ac:dyDescent="0.25">
      <c r="A9" s="53">
        <v>8</v>
      </c>
      <c r="B9" s="40" t="s">
        <v>397</v>
      </c>
      <c r="C9" s="44" t="s">
        <v>455</v>
      </c>
      <c r="D9" s="53" t="s">
        <v>398</v>
      </c>
      <c r="E9" s="53"/>
      <c r="F9" s="53"/>
      <c r="G9" s="53"/>
      <c r="H9" s="53" t="s">
        <v>110</v>
      </c>
      <c r="I9" s="53"/>
      <c r="J9" s="47" t="s">
        <v>481</v>
      </c>
      <c r="K9" s="54" t="s">
        <v>51</v>
      </c>
      <c r="L9" s="53"/>
      <c r="M9" s="53"/>
      <c r="N9" s="53"/>
      <c r="O9" s="55">
        <v>9845269491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 t="s">
        <v>56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XT9" t="s">
        <v>83</v>
      </c>
    </row>
    <row r="10" spans="1:655" x14ac:dyDescent="0.25">
      <c r="A10" s="53">
        <v>9</v>
      </c>
      <c r="B10" s="39" t="s">
        <v>399</v>
      </c>
      <c r="C10" s="57" t="s">
        <v>456</v>
      </c>
      <c r="D10" s="53" t="s">
        <v>400</v>
      </c>
      <c r="E10" s="53"/>
      <c r="F10" s="53"/>
      <c r="G10" s="53"/>
      <c r="H10" s="53" t="s">
        <v>110</v>
      </c>
      <c r="I10" s="53"/>
      <c r="J10" s="46" t="s">
        <v>369</v>
      </c>
      <c r="K10" s="54" t="s">
        <v>51</v>
      </c>
      <c r="L10" s="53"/>
      <c r="M10" s="53"/>
      <c r="N10" s="53"/>
      <c r="O10" s="20">
        <v>9449948699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 t="s">
        <v>56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XT10" t="s">
        <v>108</v>
      </c>
    </row>
    <row r="11" spans="1:655" ht="15.75" x14ac:dyDescent="0.25">
      <c r="A11" s="53">
        <v>10</v>
      </c>
      <c r="B11" s="40" t="s">
        <v>401</v>
      </c>
      <c r="C11" s="44" t="s">
        <v>332</v>
      </c>
      <c r="D11" s="53" t="s">
        <v>402</v>
      </c>
      <c r="E11" s="53"/>
      <c r="F11" s="53"/>
      <c r="G11" s="53"/>
      <c r="H11" s="53" t="s">
        <v>110</v>
      </c>
      <c r="I11" s="53"/>
      <c r="J11" s="47" t="s">
        <v>482</v>
      </c>
      <c r="K11" s="54" t="s">
        <v>51</v>
      </c>
      <c r="L11" s="53"/>
      <c r="M11" s="53"/>
      <c r="N11" s="53"/>
      <c r="O11" s="55">
        <v>9902237249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 t="s">
        <v>56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XT11" t="s">
        <v>92</v>
      </c>
    </row>
    <row r="12" spans="1:655" ht="15.75" x14ac:dyDescent="0.25">
      <c r="A12" s="53">
        <v>11</v>
      </c>
      <c r="B12" s="42" t="s">
        <v>403</v>
      </c>
      <c r="C12" s="45" t="s">
        <v>457</v>
      </c>
      <c r="D12" s="53" t="s">
        <v>404</v>
      </c>
      <c r="E12" s="53"/>
      <c r="F12" s="53"/>
      <c r="G12" s="53"/>
      <c r="H12" s="53" t="s">
        <v>110</v>
      </c>
      <c r="I12" s="53"/>
      <c r="J12" s="48" t="s">
        <v>483</v>
      </c>
      <c r="K12" s="54" t="s">
        <v>51</v>
      </c>
      <c r="L12" s="53"/>
      <c r="M12" s="53"/>
      <c r="N12" s="53"/>
      <c r="O12" s="56">
        <v>9743989550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 t="s">
        <v>56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XT12" t="s">
        <v>68</v>
      </c>
    </row>
    <row r="13" spans="1:655" ht="15.75" x14ac:dyDescent="0.25">
      <c r="A13" s="53">
        <v>12</v>
      </c>
      <c r="B13" s="43" t="s">
        <v>405</v>
      </c>
      <c r="C13" s="44" t="s">
        <v>450</v>
      </c>
      <c r="D13" s="53" t="s">
        <v>406</v>
      </c>
      <c r="E13" s="53"/>
      <c r="F13" s="53"/>
      <c r="G13" s="53"/>
      <c r="H13" s="53" t="s">
        <v>110</v>
      </c>
      <c r="I13" s="53"/>
      <c r="J13" s="47" t="s">
        <v>484</v>
      </c>
      <c r="K13" s="54" t="s">
        <v>51</v>
      </c>
      <c r="L13" s="53"/>
      <c r="M13" s="53"/>
      <c r="N13" s="53"/>
      <c r="O13" s="19">
        <v>9741421175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 t="s">
        <v>56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XT13" t="s">
        <v>84</v>
      </c>
    </row>
    <row r="14" spans="1:655" ht="15.75" x14ac:dyDescent="0.25">
      <c r="A14" s="53">
        <v>13</v>
      </c>
      <c r="B14" s="39" t="s">
        <v>407</v>
      </c>
      <c r="C14" s="45" t="s">
        <v>458</v>
      </c>
      <c r="D14" s="53" t="s">
        <v>408</v>
      </c>
      <c r="E14" s="53"/>
      <c r="F14" s="53"/>
      <c r="G14" s="53"/>
      <c r="H14" s="53" t="s">
        <v>110</v>
      </c>
      <c r="I14" s="53"/>
      <c r="J14" s="48" t="s">
        <v>250</v>
      </c>
      <c r="K14" s="54" t="s">
        <v>51</v>
      </c>
      <c r="L14" s="53"/>
      <c r="M14" s="53"/>
      <c r="N14" s="53"/>
      <c r="O14" s="20">
        <v>998657216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 t="s">
        <v>56</v>
      </c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</row>
    <row r="15" spans="1:655" ht="15.75" x14ac:dyDescent="0.25">
      <c r="A15" s="53">
        <v>14</v>
      </c>
      <c r="B15" s="43" t="s">
        <v>407</v>
      </c>
      <c r="C15" s="44" t="s">
        <v>459</v>
      </c>
      <c r="D15" s="53" t="s">
        <v>409</v>
      </c>
      <c r="E15" s="53"/>
      <c r="F15" s="53"/>
      <c r="G15" s="53"/>
      <c r="H15" s="53" t="s">
        <v>110</v>
      </c>
      <c r="I15" s="53"/>
      <c r="J15" s="47" t="s">
        <v>485</v>
      </c>
      <c r="K15" s="54" t="s">
        <v>51</v>
      </c>
      <c r="L15" s="53"/>
      <c r="M15" s="53"/>
      <c r="N15" s="53"/>
      <c r="O15" s="19">
        <v>9902032048</v>
      </c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 t="s">
        <v>56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655" ht="15.75" x14ac:dyDescent="0.25">
      <c r="A16" s="53">
        <v>15</v>
      </c>
      <c r="B16" s="39" t="s">
        <v>410</v>
      </c>
      <c r="C16" s="45" t="s">
        <v>460</v>
      </c>
      <c r="D16" s="53" t="s">
        <v>306</v>
      </c>
      <c r="E16" s="53"/>
      <c r="F16" s="53"/>
      <c r="G16" s="53"/>
      <c r="H16" s="53" t="s">
        <v>110</v>
      </c>
      <c r="I16" s="53"/>
      <c r="J16" s="48" t="s">
        <v>486</v>
      </c>
      <c r="K16" s="54" t="s">
        <v>51</v>
      </c>
      <c r="L16" s="53"/>
      <c r="M16" s="53"/>
      <c r="N16" s="53"/>
      <c r="O16" s="20">
        <v>9902054162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 t="s">
        <v>56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</row>
    <row r="17" spans="1:51" ht="15.75" x14ac:dyDescent="0.25">
      <c r="A17" s="53">
        <v>16</v>
      </c>
      <c r="B17" s="43" t="s">
        <v>411</v>
      </c>
      <c r="C17" s="44" t="s">
        <v>461</v>
      </c>
      <c r="D17" s="53" t="s">
        <v>302</v>
      </c>
      <c r="E17" s="53"/>
      <c r="F17" s="53"/>
      <c r="G17" s="53"/>
      <c r="H17" s="53" t="s">
        <v>110</v>
      </c>
      <c r="I17" s="53"/>
      <c r="J17" s="47" t="s">
        <v>487</v>
      </c>
      <c r="K17" s="54" t="s">
        <v>51</v>
      </c>
      <c r="L17" s="53"/>
      <c r="M17" s="53"/>
      <c r="N17" s="53"/>
      <c r="O17" s="19">
        <v>9739523089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 t="s">
        <v>56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</row>
    <row r="18" spans="1:51" ht="15.75" x14ac:dyDescent="0.25">
      <c r="A18" s="53">
        <v>17</v>
      </c>
      <c r="B18" s="39" t="s">
        <v>412</v>
      </c>
      <c r="C18" s="45" t="s">
        <v>453</v>
      </c>
      <c r="D18" s="53" t="s">
        <v>413</v>
      </c>
      <c r="E18" s="53"/>
      <c r="F18" s="53"/>
      <c r="G18" s="53"/>
      <c r="H18" s="53" t="s">
        <v>110</v>
      </c>
      <c r="I18" s="53"/>
      <c r="J18" s="48" t="s">
        <v>488</v>
      </c>
      <c r="K18" s="54" t="s">
        <v>51</v>
      </c>
      <c r="L18" s="53"/>
      <c r="M18" s="53"/>
      <c r="N18" s="53"/>
      <c r="O18" s="20">
        <v>9071066032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 t="s">
        <v>56</v>
      </c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</row>
    <row r="19" spans="1:51" ht="15.75" x14ac:dyDescent="0.25">
      <c r="A19" s="53">
        <v>18</v>
      </c>
      <c r="B19" s="43" t="s">
        <v>414</v>
      </c>
      <c r="C19" s="44" t="s">
        <v>462</v>
      </c>
      <c r="D19" s="53" t="s">
        <v>318</v>
      </c>
      <c r="E19" s="53"/>
      <c r="F19" s="53"/>
      <c r="G19" s="53"/>
      <c r="H19" s="53" t="s">
        <v>110</v>
      </c>
      <c r="I19" s="53"/>
      <c r="J19" s="47" t="s">
        <v>489</v>
      </c>
      <c r="K19" s="54" t="s">
        <v>62</v>
      </c>
      <c r="L19" s="53"/>
      <c r="M19" s="53"/>
      <c r="N19" s="53"/>
      <c r="O19" s="19">
        <v>9945960057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 t="s">
        <v>56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</row>
    <row r="20" spans="1:51" ht="15.75" x14ac:dyDescent="0.25">
      <c r="A20" s="53">
        <v>19</v>
      </c>
      <c r="B20" s="39" t="s">
        <v>415</v>
      </c>
      <c r="C20" s="45" t="s">
        <v>454</v>
      </c>
      <c r="D20" s="53" t="s">
        <v>416</v>
      </c>
      <c r="E20" s="53"/>
      <c r="F20" s="53"/>
      <c r="G20" s="53"/>
      <c r="H20" s="53" t="s">
        <v>110</v>
      </c>
      <c r="I20" s="53"/>
      <c r="J20" s="48" t="s">
        <v>490</v>
      </c>
      <c r="K20" s="54" t="s">
        <v>62</v>
      </c>
      <c r="L20" s="53"/>
      <c r="M20" s="53"/>
      <c r="N20" s="53"/>
      <c r="O20" s="20">
        <v>8095272232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 t="s">
        <v>56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</row>
    <row r="21" spans="1:51" ht="15.75" x14ac:dyDescent="0.25">
      <c r="A21" s="53">
        <v>20</v>
      </c>
      <c r="B21" s="43" t="s">
        <v>417</v>
      </c>
      <c r="C21" s="44" t="s">
        <v>463</v>
      </c>
      <c r="D21" s="53" t="s">
        <v>418</v>
      </c>
      <c r="E21" s="53"/>
      <c r="F21" s="53"/>
      <c r="G21" s="53"/>
      <c r="H21" s="53" t="s">
        <v>110</v>
      </c>
      <c r="I21" s="53"/>
      <c r="J21" s="47" t="s">
        <v>491</v>
      </c>
      <c r="K21" s="54" t="s">
        <v>62</v>
      </c>
      <c r="L21" s="53"/>
      <c r="M21" s="53"/>
      <c r="N21" s="53"/>
      <c r="O21" s="19">
        <v>9704928114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 t="s">
        <v>56</v>
      </c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</row>
    <row r="22" spans="1:51" ht="15.75" x14ac:dyDescent="0.25">
      <c r="A22" s="53">
        <v>21</v>
      </c>
      <c r="B22" s="39" t="s">
        <v>419</v>
      </c>
      <c r="C22" s="45" t="s">
        <v>464</v>
      </c>
      <c r="D22" s="53" t="s">
        <v>420</v>
      </c>
      <c r="E22" s="53"/>
      <c r="F22" s="53"/>
      <c r="G22" s="53"/>
      <c r="H22" s="53" t="s">
        <v>110</v>
      </c>
      <c r="I22" s="53"/>
      <c r="J22" s="48" t="s">
        <v>484</v>
      </c>
      <c r="K22" s="54" t="s">
        <v>51</v>
      </c>
      <c r="L22" s="53"/>
      <c r="M22" s="53"/>
      <c r="N22" s="53"/>
      <c r="O22" s="20">
        <v>9731981430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 t="s">
        <v>56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</row>
    <row r="23" spans="1:51" ht="15.75" x14ac:dyDescent="0.25">
      <c r="A23" s="53">
        <v>22</v>
      </c>
      <c r="B23" s="43" t="s">
        <v>421</v>
      </c>
      <c r="C23" s="44" t="s">
        <v>465</v>
      </c>
      <c r="D23" s="53" t="s">
        <v>422</v>
      </c>
      <c r="E23" s="53"/>
      <c r="F23" s="53"/>
      <c r="G23" s="53"/>
      <c r="H23" s="53" t="s">
        <v>110</v>
      </c>
      <c r="I23" s="53"/>
      <c r="J23" s="47" t="s">
        <v>492</v>
      </c>
      <c r="K23" s="54" t="s">
        <v>51</v>
      </c>
      <c r="L23" s="53"/>
      <c r="M23" s="53"/>
      <c r="N23" s="53"/>
      <c r="O23" s="19">
        <v>9632191055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 t="s">
        <v>56</v>
      </c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</row>
    <row r="24" spans="1:51" ht="15.75" x14ac:dyDescent="0.25">
      <c r="A24" s="53">
        <v>23</v>
      </c>
      <c r="B24" s="39" t="s">
        <v>421</v>
      </c>
      <c r="C24" s="45" t="s">
        <v>337</v>
      </c>
      <c r="D24" s="53" t="s">
        <v>423</v>
      </c>
      <c r="E24" s="53"/>
      <c r="F24" s="53"/>
      <c r="G24" s="53"/>
      <c r="H24" s="53" t="s">
        <v>110</v>
      </c>
      <c r="I24" s="53"/>
      <c r="J24" s="48" t="s">
        <v>493</v>
      </c>
      <c r="K24" s="54" t="s">
        <v>51</v>
      </c>
      <c r="L24" s="53"/>
      <c r="M24" s="53"/>
      <c r="N24" s="53"/>
      <c r="O24" s="20">
        <v>9845071595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 t="s">
        <v>56</v>
      </c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</row>
    <row r="25" spans="1:51" ht="15.75" x14ac:dyDescent="0.25">
      <c r="A25" s="53">
        <v>24</v>
      </c>
      <c r="B25" s="43" t="s">
        <v>411</v>
      </c>
      <c r="C25" s="44" t="s">
        <v>466</v>
      </c>
      <c r="D25" s="53" t="s">
        <v>424</v>
      </c>
      <c r="E25" s="53"/>
      <c r="F25" s="53"/>
      <c r="G25" s="53"/>
      <c r="H25" s="53" t="s">
        <v>110</v>
      </c>
      <c r="I25" s="53"/>
      <c r="J25" s="47" t="s">
        <v>494</v>
      </c>
      <c r="K25" s="54" t="s">
        <v>51</v>
      </c>
      <c r="L25" s="53"/>
      <c r="M25" s="53"/>
      <c r="N25" s="53"/>
      <c r="O25" s="19">
        <v>8105827555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 t="s">
        <v>56</v>
      </c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1:51" ht="15.75" x14ac:dyDescent="0.25">
      <c r="A26" s="53">
        <v>25</v>
      </c>
      <c r="B26" s="39" t="s">
        <v>425</v>
      </c>
      <c r="C26" s="45" t="s">
        <v>467</v>
      </c>
      <c r="D26" s="53" t="s">
        <v>426</v>
      </c>
      <c r="E26" s="53"/>
      <c r="F26" s="53"/>
      <c r="G26" s="53"/>
      <c r="H26" s="53" t="s">
        <v>110</v>
      </c>
      <c r="I26" s="53"/>
      <c r="J26" s="48" t="s">
        <v>495</v>
      </c>
      <c r="K26" s="54" t="s">
        <v>51</v>
      </c>
      <c r="L26" s="53"/>
      <c r="M26" s="53"/>
      <c r="N26" s="53"/>
      <c r="O26" s="20">
        <v>9620691631</v>
      </c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 t="s">
        <v>56</v>
      </c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1:51" ht="15.75" x14ac:dyDescent="0.25">
      <c r="A27" s="53">
        <v>26</v>
      </c>
      <c r="B27" s="43" t="s">
        <v>427</v>
      </c>
      <c r="C27" s="44" t="s">
        <v>468</v>
      </c>
      <c r="D27" s="53" t="s">
        <v>428</v>
      </c>
      <c r="E27" s="53"/>
      <c r="F27" s="53"/>
      <c r="G27" s="53"/>
      <c r="H27" s="53" t="s">
        <v>110</v>
      </c>
      <c r="I27" s="53"/>
      <c r="J27" s="47" t="s">
        <v>496</v>
      </c>
      <c r="K27" s="54" t="s">
        <v>51</v>
      </c>
      <c r="L27" s="53"/>
      <c r="M27" s="53"/>
      <c r="N27" s="53"/>
      <c r="O27" s="19">
        <v>9743701887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 t="s">
        <v>56</v>
      </c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1:51" ht="15.75" x14ac:dyDescent="0.25">
      <c r="A28" s="53">
        <v>27</v>
      </c>
      <c r="B28" s="39" t="s">
        <v>429</v>
      </c>
      <c r="C28" s="45" t="s">
        <v>469</v>
      </c>
      <c r="D28" s="53" t="s">
        <v>430</v>
      </c>
      <c r="E28" s="53"/>
      <c r="F28" s="53"/>
      <c r="G28" s="53"/>
      <c r="H28" s="53" t="s">
        <v>110</v>
      </c>
      <c r="I28" s="53"/>
      <c r="J28" s="48" t="s">
        <v>372</v>
      </c>
      <c r="K28" s="54" t="s">
        <v>62</v>
      </c>
      <c r="L28" s="53"/>
      <c r="M28" s="53"/>
      <c r="N28" s="53"/>
      <c r="O28" s="20">
        <v>9902724476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 t="s">
        <v>56</v>
      </c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</row>
    <row r="29" spans="1:51" ht="15.75" x14ac:dyDescent="0.25">
      <c r="A29" s="53">
        <v>28</v>
      </c>
      <c r="B29" s="43" t="s">
        <v>338</v>
      </c>
      <c r="C29" s="44" t="s">
        <v>451</v>
      </c>
      <c r="D29" s="53" t="s">
        <v>431</v>
      </c>
      <c r="E29" s="53"/>
      <c r="F29" s="53"/>
      <c r="G29" s="53"/>
      <c r="H29" s="53" t="s">
        <v>110</v>
      </c>
      <c r="I29" s="53"/>
      <c r="J29" s="47" t="s">
        <v>497</v>
      </c>
      <c r="K29" s="54" t="s">
        <v>51</v>
      </c>
      <c r="L29" s="53"/>
      <c r="M29" s="53"/>
      <c r="N29" s="53"/>
      <c r="O29" s="19">
        <v>9886717959</v>
      </c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 t="s">
        <v>56</v>
      </c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</row>
    <row r="30" spans="1:51" ht="15.75" x14ac:dyDescent="0.25">
      <c r="A30" s="53">
        <v>29</v>
      </c>
      <c r="B30" s="39" t="s">
        <v>432</v>
      </c>
      <c r="C30" s="45" t="s">
        <v>470</v>
      </c>
      <c r="D30" s="53" t="s">
        <v>423</v>
      </c>
      <c r="E30" s="53"/>
      <c r="F30" s="53"/>
      <c r="G30" s="53"/>
      <c r="H30" s="53" t="s">
        <v>110</v>
      </c>
      <c r="I30" s="53"/>
      <c r="J30" s="48" t="s">
        <v>498</v>
      </c>
      <c r="K30" s="54" t="s">
        <v>51</v>
      </c>
      <c r="L30" s="53"/>
      <c r="M30" s="53"/>
      <c r="N30" s="53"/>
      <c r="O30" s="20">
        <v>9986055954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 t="s">
        <v>56</v>
      </c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</row>
    <row r="31" spans="1:51" ht="15.75" x14ac:dyDescent="0.25">
      <c r="A31" s="53">
        <v>30</v>
      </c>
      <c r="B31" s="43" t="s">
        <v>433</v>
      </c>
      <c r="C31" s="44" t="s">
        <v>471</v>
      </c>
      <c r="D31" s="53" t="s">
        <v>434</v>
      </c>
      <c r="E31" s="53"/>
      <c r="F31" s="53"/>
      <c r="G31" s="53"/>
      <c r="H31" s="53" t="s">
        <v>110</v>
      </c>
      <c r="I31" s="53"/>
      <c r="J31" s="47" t="s">
        <v>251</v>
      </c>
      <c r="K31" s="54" t="s">
        <v>62</v>
      </c>
      <c r="L31" s="53"/>
      <c r="M31" s="53"/>
      <c r="N31" s="53"/>
      <c r="O31" s="19">
        <v>998059989</v>
      </c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 t="s">
        <v>56</v>
      </c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</row>
    <row r="32" spans="1:51" ht="15.75" x14ac:dyDescent="0.25">
      <c r="A32" s="53">
        <v>31</v>
      </c>
      <c r="B32" s="42" t="s">
        <v>435</v>
      </c>
      <c r="C32" s="45" t="s">
        <v>326</v>
      </c>
      <c r="D32" s="53" t="s">
        <v>436</v>
      </c>
      <c r="E32" s="53"/>
      <c r="F32" s="53"/>
      <c r="G32" s="53"/>
      <c r="H32" s="53" t="s">
        <v>110</v>
      </c>
      <c r="I32" s="53"/>
      <c r="J32" s="48" t="s">
        <v>499</v>
      </c>
      <c r="K32" s="54" t="s">
        <v>51</v>
      </c>
      <c r="L32" s="53"/>
      <c r="M32" s="53"/>
      <c r="N32" s="53"/>
      <c r="O32" s="56">
        <v>9844180244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 t="s">
        <v>56</v>
      </c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spans="1:51" ht="15.75" x14ac:dyDescent="0.25">
      <c r="A33" s="53">
        <v>32</v>
      </c>
      <c r="B33" s="40" t="s">
        <v>437</v>
      </c>
      <c r="C33" s="44" t="s">
        <v>462</v>
      </c>
      <c r="D33" s="53" t="s">
        <v>438</v>
      </c>
      <c r="E33" s="53"/>
      <c r="F33" s="53"/>
      <c r="G33" s="53"/>
      <c r="H33" s="53" t="s">
        <v>110</v>
      </c>
      <c r="I33" s="53"/>
      <c r="J33" s="47" t="s">
        <v>500</v>
      </c>
      <c r="K33" s="54" t="s">
        <v>62</v>
      </c>
      <c r="L33" s="53"/>
      <c r="M33" s="53"/>
      <c r="N33" s="53"/>
      <c r="O33" s="55">
        <v>9844933030</v>
      </c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 t="s">
        <v>56</v>
      </c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</row>
    <row r="34" spans="1:51" ht="15.75" x14ac:dyDescent="0.25">
      <c r="A34" s="53">
        <v>33</v>
      </c>
      <c r="B34" s="42" t="s">
        <v>439</v>
      </c>
      <c r="C34" s="45" t="s">
        <v>454</v>
      </c>
      <c r="D34" s="53" t="s">
        <v>440</v>
      </c>
      <c r="E34" s="53"/>
      <c r="F34" s="53"/>
      <c r="G34" s="53"/>
      <c r="H34" s="53" t="s">
        <v>110</v>
      </c>
      <c r="I34" s="53"/>
      <c r="J34" s="48" t="s">
        <v>501</v>
      </c>
      <c r="K34" s="54" t="s">
        <v>51</v>
      </c>
      <c r="L34" s="53"/>
      <c r="M34" s="53"/>
      <c r="N34" s="53"/>
      <c r="O34" s="56">
        <v>9448537070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 t="s">
        <v>56</v>
      </c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</row>
    <row r="35" spans="1:51" ht="15.75" x14ac:dyDescent="0.25">
      <c r="A35" s="53">
        <v>34</v>
      </c>
      <c r="B35" s="43" t="s">
        <v>441</v>
      </c>
      <c r="C35" s="44" t="s">
        <v>327</v>
      </c>
      <c r="D35" s="53" t="s">
        <v>442</v>
      </c>
      <c r="E35" s="53"/>
      <c r="F35" s="53"/>
      <c r="G35" s="53"/>
      <c r="H35" s="53" t="s">
        <v>110</v>
      </c>
      <c r="I35" s="53"/>
      <c r="J35" s="47" t="s">
        <v>502</v>
      </c>
      <c r="K35" s="54" t="s">
        <v>62</v>
      </c>
      <c r="L35" s="53"/>
      <c r="M35" s="53"/>
      <c r="N35" s="53"/>
      <c r="O35" s="19">
        <v>9740960545</v>
      </c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 t="s">
        <v>56</v>
      </c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</row>
    <row r="36" spans="1:51" ht="15.75" x14ac:dyDescent="0.25">
      <c r="A36" s="53">
        <v>35</v>
      </c>
      <c r="B36" s="42" t="s">
        <v>441</v>
      </c>
      <c r="C36" s="45" t="s">
        <v>472</v>
      </c>
      <c r="D36" s="53" t="s">
        <v>443</v>
      </c>
      <c r="E36" s="53"/>
      <c r="F36" s="53"/>
      <c r="G36" s="53"/>
      <c r="H36" s="53" t="s">
        <v>110</v>
      </c>
      <c r="I36" s="53"/>
      <c r="J36" s="48" t="s">
        <v>503</v>
      </c>
      <c r="K36" s="54" t="s">
        <v>62</v>
      </c>
      <c r="L36" s="53"/>
      <c r="M36" s="53"/>
      <c r="N36" s="53"/>
      <c r="O36" s="56">
        <v>9916126482</v>
      </c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 t="s">
        <v>56</v>
      </c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</row>
    <row r="37" spans="1:51" ht="15.75" x14ac:dyDescent="0.25">
      <c r="A37" s="53">
        <v>36</v>
      </c>
      <c r="B37" s="43" t="s">
        <v>444</v>
      </c>
      <c r="C37" s="44" t="s">
        <v>473</v>
      </c>
      <c r="D37" s="53" t="s">
        <v>445</v>
      </c>
      <c r="E37" s="53"/>
      <c r="F37" s="53"/>
      <c r="G37" s="53"/>
      <c r="H37" s="53" t="s">
        <v>110</v>
      </c>
      <c r="I37" s="53"/>
      <c r="J37" s="47" t="s">
        <v>504</v>
      </c>
      <c r="K37" s="54" t="s">
        <v>51</v>
      </c>
      <c r="L37" s="53"/>
      <c r="M37" s="53"/>
      <c r="N37" s="53"/>
      <c r="O37" s="19">
        <v>9945770051</v>
      </c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 t="s">
        <v>56</v>
      </c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</row>
    <row r="38" spans="1:51" ht="15.75" x14ac:dyDescent="0.25">
      <c r="A38" s="53">
        <v>37</v>
      </c>
      <c r="B38" s="39" t="s">
        <v>446</v>
      </c>
      <c r="C38" s="45" t="s">
        <v>474</v>
      </c>
      <c r="D38" s="53" t="s">
        <v>447</v>
      </c>
      <c r="E38" s="53"/>
      <c r="F38" s="53"/>
      <c r="G38" s="53"/>
      <c r="H38" s="53" t="s">
        <v>110</v>
      </c>
      <c r="I38" s="53"/>
      <c r="J38" s="48" t="s">
        <v>505</v>
      </c>
      <c r="K38" s="54" t="s">
        <v>62</v>
      </c>
      <c r="L38" s="53"/>
      <c r="M38" s="53"/>
      <c r="N38" s="53"/>
      <c r="O38" s="20">
        <v>874727232</v>
      </c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 t="s">
        <v>56</v>
      </c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</row>
    <row r="39" spans="1:51" ht="15.75" x14ac:dyDescent="0.25">
      <c r="A39" s="53">
        <v>38</v>
      </c>
      <c r="B39" s="43" t="s">
        <v>435</v>
      </c>
      <c r="C39" s="44" t="s">
        <v>475</v>
      </c>
      <c r="D39" s="53" t="s">
        <v>448</v>
      </c>
      <c r="E39" s="53"/>
      <c r="F39" s="53"/>
      <c r="G39" s="53"/>
      <c r="H39" s="53" t="s">
        <v>110</v>
      </c>
      <c r="I39" s="53"/>
      <c r="J39" s="47" t="s">
        <v>502</v>
      </c>
      <c r="K39" s="54" t="s">
        <v>51</v>
      </c>
      <c r="L39" s="53"/>
      <c r="M39" s="53"/>
      <c r="N39" s="53"/>
      <c r="O39" s="19">
        <v>9986593488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 t="s">
        <v>56</v>
      </c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</row>
    <row r="40" spans="1:51" ht="15.75" x14ac:dyDescent="0.25">
      <c r="A40" s="53">
        <v>39</v>
      </c>
      <c r="B40" s="39" t="s">
        <v>449</v>
      </c>
      <c r="C40" s="45" t="s">
        <v>475</v>
      </c>
      <c r="D40" s="53" t="s">
        <v>254</v>
      </c>
      <c r="E40" s="53"/>
      <c r="F40" s="53"/>
      <c r="G40" s="53"/>
      <c r="H40" s="53" t="s">
        <v>110</v>
      </c>
      <c r="I40" s="53"/>
      <c r="J40" s="48" t="s">
        <v>220</v>
      </c>
      <c r="K40" s="54" t="s">
        <v>51</v>
      </c>
      <c r="L40" s="53"/>
      <c r="M40" s="53"/>
      <c r="N40" s="53"/>
      <c r="O40" s="20">
        <v>7259638108</v>
      </c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 t="s">
        <v>56</v>
      </c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consession_category2018MUKC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2018MUKA</vt:lpstr>
      <vt:lpstr>2018MUKB</vt:lpstr>
      <vt:lpstr>2018MUKC</vt:lpstr>
      <vt:lpstr>blood_group</vt:lpstr>
      <vt:lpstr>boarding_type</vt:lpstr>
      <vt:lpstr>class_id2018MUKA</vt:lpstr>
      <vt:lpstr>class_id2018MUKB</vt:lpstr>
      <vt:lpstr>class_id2018MUKC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2018-07-20T12:05:48Z</dcterms:created>
  <dcterms:modified xsi:type="dcterms:W3CDTF">2018-07-20T12:21:39Z</dcterms:modified>
  <cp:category>Excel</cp:category>
</cp:coreProperties>
</file>