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01B" sheetId="2" r:id="rId1"/>
  </sheets>
  <definedNames>
    <definedName name="blood_group">#REF!</definedName>
    <definedName name="boarding_type">#REF!</definedName>
    <definedName name="class_id2018M01A">#REF!</definedName>
    <definedName name="class_id2018M01B">'2018M01B'!$AV$2:$AV$2</definedName>
    <definedName name="class_id2018M01C">#REF!</definedName>
    <definedName name="consession_category">#REF!</definedName>
    <definedName name="disability">#REF!</definedName>
    <definedName name="gender">#REF!</definedName>
    <definedName name="language">#REF!</definedName>
    <definedName name="nationality">#REF!</definedName>
    <definedName name="prev_school_board">#REF!</definedName>
    <definedName name="relation">#REF!</definedName>
    <definedName name="religion">#REF!</definedName>
    <definedName name="rte_category">#REF!</definedName>
    <definedName name="student_category">#REF!</definedName>
  </definedNames>
  <calcPr calcId="144525"/>
</workbook>
</file>

<file path=xl/sharedStrings.xml><?xml version="1.0" encoding="utf-8"?>
<sst xmlns="http://schemas.openxmlformats.org/spreadsheetml/2006/main" count="394" uniqueCount="248">
  <si>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</si>
  <si>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</si>
  <si>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</si>
  <si>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</si>
  <si>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</si>
  <si>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</si>
  <si>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</si>
  <si>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</si>
  <si>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</si>
  <si>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</si>
  <si>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</si>
  <si>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</si>
  <si>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</si>
  <si>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</si>
  <si>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</si>
  <si>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</si>
  <si>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</si>
  <si>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</si>
  <si>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</si>
  <si>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</si>
  <si>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</si>
  <si>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</si>
  <si>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</si>
  <si>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</si>
  <si>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</si>
  <si>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</si>
  <si>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</si>
  <si>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</si>
  <si>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</si>
  <si>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</si>
  <si>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</si>
  <si>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</si>
  <si>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</si>
  <si>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</si>
  <si>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</si>
  <si>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</si>
  <si>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</si>
  <si>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</si>
  <si>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</si>
  <si>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</si>
  <si>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</si>
  <si>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</si>
  <si>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</si>
  <si>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</si>
  <si>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</si>
  <si>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</si>
  <si>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</si>
  <si>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</si>
  <si>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</si>
  <si>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</si>
  <si>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</si>
  <si>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</si>
  <si>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</si>
  <si>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</si>
  <si>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</si>
  <si>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</si>
  <si>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</si>
  <si>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</si>
  <si>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</si>
  <si>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</si>
  <si>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</si>
  <si>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</si>
  <si>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</si>
  <si>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</si>
  <si>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</si>
  <si>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</si>
  <si>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</si>
  <si>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</si>
  <si>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</si>
  <si>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</si>
  <si>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</si>
  <si>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</si>
  <si>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</si>
  <si>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</si>
  <si>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</si>
  <si>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</si>
  <si>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</si>
  <si>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</si>
  <si>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</si>
  <si>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</si>
  <si>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</si>
  <si>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</si>
  <si>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</si>
  <si>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</si>
  <si>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</si>
  <si>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</si>
  <si>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</si>
  <si>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</si>
  <si>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</si>
  <si>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</si>
  <si>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</si>
  <si>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</si>
  <si>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</si>
  <si>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</si>
  <si>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</si>
  <si>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</si>
  <si>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</si>
  <si>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</si>
  <si>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</si>
  <si>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</si>
  <si>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</si>
  <si>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</si>
  <si>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</si>
  <si>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</si>
  <si>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</si>
  <si>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</si>
  <si>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</si>
  <si>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</si>
  <si>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2018M01B</t>
  </si>
  <si>
    <t>NAMADEV</t>
  </si>
  <si>
    <t>WADERATTI</t>
  </si>
  <si>
    <t>NANDESH</t>
  </si>
  <si>
    <t>BHUSHI</t>
  </si>
  <si>
    <t>HATTARWAT</t>
  </si>
  <si>
    <t>MATAPATI</t>
  </si>
  <si>
    <t>NIJWAL</t>
  </si>
  <si>
    <t>NAGANNAVAR</t>
  </si>
  <si>
    <t>NIKHIL</t>
  </si>
  <si>
    <t>HOLER</t>
  </si>
  <si>
    <t>NITIN</t>
  </si>
  <si>
    <t>KELAGADE</t>
  </si>
  <si>
    <t>NIVEDITA</t>
  </si>
  <si>
    <t>YASHAWANT</t>
  </si>
  <si>
    <t>OMKAR</t>
  </si>
  <si>
    <t>PADMASHRI</t>
  </si>
  <si>
    <t>UPADHYE</t>
  </si>
  <si>
    <t>PAVAN</t>
  </si>
  <si>
    <t>AMBIGER</t>
  </si>
  <si>
    <t>POORVI</t>
  </si>
  <si>
    <t>MALLAPURE</t>
  </si>
  <si>
    <t>PRAJWAL</t>
  </si>
  <si>
    <t>LOLASURE</t>
  </si>
  <si>
    <t>PATIL</t>
  </si>
  <si>
    <t>AMMANAGI</t>
  </si>
  <si>
    <t>PRAJWALKUMAR</t>
  </si>
  <si>
    <t>PRAPTI</t>
  </si>
  <si>
    <t>HALAPPANAVAR</t>
  </si>
  <si>
    <t>PRATIBHA</t>
  </si>
  <si>
    <t>KUDDEMMI</t>
  </si>
  <si>
    <t>PRATIK</t>
  </si>
  <si>
    <t>NEGINAHAL</t>
  </si>
  <si>
    <t>PREEETAM</t>
  </si>
  <si>
    <t>CHOULAGER</t>
  </si>
  <si>
    <t>PREETAM</t>
  </si>
  <si>
    <t>KANAMINATTI</t>
  </si>
  <si>
    <t>PRIYANKA</t>
  </si>
  <si>
    <t>KUMBAR</t>
  </si>
  <si>
    <t>PRUTHVIRAJ</t>
  </si>
  <si>
    <t>KARIGAR</t>
  </si>
  <si>
    <t>MARADI</t>
  </si>
  <si>
    <t>PRUYHVIRAJ</t>
  </si>
  <si>
    <t>NAIK</t>
  </si>
  <si>
    <t>RAKESH</t>
  </si>
  <si>
    <t>RAMGOUDA</t>
  </si>
  <si>
    <t>MUDIGOUDA</t>
  </si>
  <si>
    <t>RAMKUMAR</t>
  </si>
  <si>
    <t>SANADI</t>
  </si>
  <si>
    <t>RANVEERGOUDA</t>
  </si>
  <si>
    <t>ROHIT</t>
  </si>
  <si>
    <t>RAJAPURE</t>
  </si>
  <si>
    <t>SACHIN</t>
  </si>
  <si>
    <t>BANAJ</t>
  </si>
  <si>
    <t>BGOUDAR</t>
  </si>
  <si>
    <t>SAHANA</t>
  </si>
  <si>
    <t>KABBURMATH</t>
  </si>
  <si>
    <t>HIREKURUBAR</t>
  </si>
  <si>
    <t>SAI</t>
  </si>
  <si>
    <t>PATTAR</t>
  </si>
  <si>
    <t>SAKSHI</t>
  </si>
  <si>
    <t>KEMALAPURE</t>
  </si>
  <si>
    <t>SAMARTH</t>
  </si>
  <si>
    <t>KAMANURE</t>
  </si>
  <si>
    <t>GHEWARI</t>
  </si>
  <si>
    <t>NAGANURI</t>
  </si>
  <si>
    <t>ITTAPPA</t>
  </si>
  <si>
    <t>VIVEKANAND</t>
  </si>
  <si>
    <t xml:space="preserve">CHNDRASHEKAR </t>
  </si>
  <si>
    <t>BASAYYA</t>
  </si>
  <si>
    <t>PRABHU</t>
  </si>
  <si>
    <t>CHANDRAPPA</t>
  </si>
  <si>
    <t>LAVAPPA</t>
  </si>
  <si>
    <t>MAHADEV</t>
  </si>
  <si>
    <t>VISHWANATH</t>
  </si>
  <si>
    <t>BHARATESHKUMAR</t>
  </si>
  <si>
    <t>RAJU</t>
  </si>
  <si>
    <t>BASAVARAJ</t>
  </si>
  <si>
    <t>KADAPPA</t>
  </si>
  <si>
    <t>ANAND</t>
  </si>
  <si>
    <t>BHIMAGOUDA</t>
  </si>
  <si>
    <t>GANGADHAR</t>
  </si>
  <si>
    <t>SHIVU</t>
  </si>
  <si>
    <t>BALAPPA</t>
  </si>
  <si>
    <t>PARASHURAM</t>
  </si>
  <si>
    <t>REVAPPA</t>
  </si>
  <si>
    <t>LAXMAN</t>
  </si>
  <si>
    <t>SHABU</t>
  </si>
  <si>
    <t>SUNIL</t>
  </si>
  <si>
    <t>MALLIKARJUN</t>
  </si>
  <si>
    <t>IRAPPA</t>
  </si>
  <si>
    <t>IRAGOUDA</t>
  </si>
  <si>
    <t>NAGARAJ</t>
  </si>
  <si>
    <t>DHAREGOUDA</t>
  </si>
  <si>
    <t>SHANKAR</t>
  </si>
  <si>
    <t>TIPPANNA</t>
  </si>
  <si>
    <t>NINGAPPA</t>
  </si>
  <si>
    <t>CHANDAR</t>
  </si>
  <si>
    <t>SHRIKRISHNA</t>
  </si>
  <si>
    <t>ABHIJEET</t>
  </si>
  <si>
    <t>SIDDAPPA</t>
  </si>
  <si>
    <t>PRASHANT</t>
  </si>
  <si>
    <t>1900-01-14</t>
  </si>
  <si>
    <t>2012-03-30</t>
  </si>
  <si>
    <t>2012-09-14</t>
  </si>
  <si>
    <t>2012-07-20</t>
  </si>
  <si>
    <t>2012-06-28</t>
  </si>
  <si>
    <t>2012-03-20</t>
  </si>
  <si>
    <t>2011-06-19</t>
  </si>
  <si>
    <t>2012-11-09</t>
  </si>
  <si>
    <t>2012-08-16</t>
  </si>
  <si>
    <t>2012-06-17</t>
  </si>
  <si>
    <t>2011-08-06</t>
  </si>
  <si>
    <t>2011-10-02</t>
  </si>
  <si>
    <t>2012-04-14</t>
  </si>
  <si>
    <t>2012-08-09</t>
  </si>
  <si>
    <t>2012-03-05</t>
  </si>
  <si>
    <t>2012-08-24</t>
  </si>
  <si>
    <t>2012-03-24</t>
  </si>
  <si>
    <t>2012-02-05</t>
  </si>
  <si>
    <t>2012-03-08</t>
  </si>
  <si>
    <t>2012-12-21</t>
  </si>
  <si>
    <t>2012-02-28</t>
  </si>
  <si>
    <t>2012-03-25</t>
  </si>
  <si>
    <t>2012-01-08</t>
  </si>
  <si>
    <t>2011-06-20</t>
  </si>
  <si>
    <t>2012-06-26</t>
  </si>
  <si>
    <t>2012-03-31</t>
  </si>
  <si>
    <t>2012-09-09</t>
  </si>
  <si>
    <t>2013-02-06</t>
  </si>
  <si>
    <t>2012-06-30</t>
  </si>
  <si>
    <t>2011-10-10</t>
  </si>
  <si>
    <t>2011-10-01</t>
  </si>
  <si>
    <t>2011-10-15</t>
  </si>
  <si>
    <t>2012-06-23</t>
  </si>
  <si>
    <t>2012-03-17</t>
  </si>
  <si>
    <t>2012-09-04</t>
  </si>
  <si>
    <t>2012-12-30</t>
  </si>
  <si>
    <t>2011-11-15</t>
  </si>
  <si>
    <t>2012-05-12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</si>
</sst>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/mmm/yyyy;@"/>
  </numFmts>
  <fonts count="5" x14ac:knownFonts="1">
    <font>
      <sz val="11"/>
      <color rgb="FF000000"/>
      <name val="Calibri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5" borderId="1" xfId="0" applyFont="1" applyFill="1" applyBorder="1" applyAlignment="1">
      <alignment horizontal="left" vertical="center"/>
    </xf>
    <xf numFmtId="0" fontId="0" fillId="2" borderId="0" xfId="0" applyFill="1" applyAlignment="1"/>
    <xf numFmtId="0" fontId="0" fillId="0" borderId="0" xfId="0" applyAlignment="1"/>
    <xf numFmtId="49" fontId="0" fillId="0" borderId="0" xfId="0" applyNumberFormat="1" applyAlignment="1"/>
    <xf numFmtId="0" fontId="0" fillId="3" borderId="0" xfId="0" applyFill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49" fontId="0" fillId="3" borderId="0" xfId="0" applyNumberFormat="1" applyFill="1" applyAlignment="1">
      <alignment horizontal="left"/>
    </xf>
    <xf numFmtId="0" fontId="0" fillId="4" borderId="0" xfId="0" applyFill="1" applyAlignment="1">
      <alignment horizontal="left"/>
    </xf>
    <xf numFmtId="0" fontId="1" fillId="5" borderId="1" xfId="0" applyFont="1" applyFill="1" applyBorder="1" applyAlignment="1">
      <alignment horizontal="left" vertical="center"/>
    </xf>
    <xf numFmtId="49" fontId="0" fillId="0" borderId="0" xfId="0" applyNumberFormat="1" applyAlignment="1">
      <alignment horizontal="left"/>
    </xf>
    <xf numFmtId="0" fontId="2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164" fontId="2" fillId="5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4" fontId="1" fillId="5" borderId="1" xfId="0" applyNumberFormat="1" applyFont="1" applyFill="1" applyBorder="1" applyAlignment="1">
      <alignment horizontal="left" vertical="center"/>
    </xf>
    <xf numFmtId="49" fontId="4" fillId="0" borderId="0" xfId="0" applyNumberFormat="1" applyFont="1" applyAlignment="1">
      <alignment horizontal="left"/>
    </xf>
    <xf numFmtId="0" fontId="3" fillId="5" borderId="1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164" fontId="2" fillId="5" borderId="2" xfId="0" applyNumberFormat="1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64" fontId="2" fillId="0" borderId="3" xfId="0" applyNumberFormat="1" applyFont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0" fillId="5" borderId="4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40"/>
  <sheetViews>
    <sheetView tabSelected="1" workbookViewId="0">
      <pane xSplit="1" topLeftCell="B1" activePane="topRight" state="frozen"/>
      <selection pane="topRight" activeCell="E32" sqref="E32"/>
    </sheetView>
  </sheetViews>
  <sheetFormatPr defaultRowHeight="15" x14ac:dyDescent="0.25"/>
  <cols>
    <col min="1" max="1" width="7" style="3" bestFit="1" customWidth="1"/>
    <col min="2" max="4" width="12" style="3" customWidth="1"/>
    <col min="5" max="5" width="14" style="3" customWidth="1"/>
    <col min="6" max="6" width="15" style="3" customWidth="1"/>
    <col min="7" max="7" width="14" style="3" customWidth="1"/>
    <col min="8" max="8" width="10" style="3" customWidth="1"/>
    <col min="9" max="9" width="15" style="3" customWidth="1"/>
    <col min="10" max="10" width="11" style="4" customWidth="1"/>
    <col min="11" max="11" width="7" style="7" customWidth="1"/>
    <col min="12" max="12" width="9" style="3" customWidth="1"/>
    <col min="13" max="13" width="17" style="3" customWidth="1"/>
    <col min="14" max="14" width="20" style="3" customWidth="1"/>
    <col min="15" max="15" width="18" style="3" customWidth="1"/>
    <col min="16" max="16" width="25" style="3" customWidth="1"/>
    <col min="17" max="24" width="16" style="3" customWidth="1"/>
    <col min="25" max="25" width="30" style="3" customWidth="1"/>
    <col min="26" max="34" width="16" style="3" customWidth="1"/>
    <col min="35" max="35" width="10.5703125" style="3" bestFit="1" customWidth="1"/>
    <col min="36" max="36" width="12.85546875" style="3" bestFit="1" customWidth="1"/>
    <col min="37" max="37" width="15.28515625" style="3" bestFit="1" customWidth="1"/>
    <col min="38" max="38" width="20" style="3" bestFit="1" customWidth="1"/>
    <col min="39" max="39" width="23.42578125" style="3" bestFit="1" customWidth="1"/>
    <col min="40" max="40" width="21.140625" style="3" bestFit="1" customWidth="1"/>
    <col min="41" max="41" width="23.42578125" style="3" bestFit="1" customWidth="1"/>
    <col min="42" max="42" width="28.140625" style="3" bestFit="1" customWidth="1"/>
    <col min="43" max="43" width="22.28515625" style="3" bestFit="1" customWidth="1"/>
    <col min="44" max="44" width="23.42578125" style="3" bestFit="1" customWidth="1"/>
    <col min="45" max="45" width="28.140625" style="3" bestFit="1" customWidth="1"/>
    <col min="46" max="46" width="22.28515625" style="3" bestFit="1" customWidth="1"/>
    <col min="47" max="47" width="9.28515625" style="3" bestFit="1" customWidth="1"/>
    <col min="48" max="48" width="20" style="3" bestFit="1" customWidth="1"/>
    <col min="49" max="50" width="21.140625" style="3" bestFit="1" customWidth="1"/>
    <col min="51" max="51" width="17.5703125" style="3" bestFit="1" customWidth="1"/>
    <col min="52" max="641" width="1.140625" style="3" bestFit="1" customWidth="1"/>
    <col min="642" max="646" width="0" style="3" hidden="1" customWidth="1"/>
    <col min="647" max="647" width="14" style="3" bestFit="1" customWidth="1"/>
    <col min="648" max="648" width="1.140625" style="3" bestFit="1" customWidth="1"/>
    <col min="649" max="649" width="22.28515625" style="3" bestFit="1" customWidth="1"/>
    <col min="650" max="650" width="9.28515625" style="3" bestFit="1" customWidth="1"/>
    <col min="651" max="651" width="4.5703125" style="3" bestFit="1" customWidth="1"/>
    <col min="652" max="652" width="9.28515625" style="3" bestFit="1" customWidth="1"/>
    <col min="653" max="653" width="12.85546875" style="3" bestFit="1" customWidth="1"/>
    <col min="654" max="654" width="7" style="3" bestFit="1" customWidth="1"/>
    <col min="655" max="655" width="9.28515625" style="3" bestFit="1" customWidth="1"/>
    <col min="656" max="16384" width="9.140625" style="3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8" t="s">
        <v>4</v>
      </c>
      <c r="F1" s="8" t="s">
        <v>5</v>
      </c>
      <c r="G1" s="8" t="s">
        <v>6</v>
      </c>
      <c r="H1" s="5" t="s">
        <v>7</v>
      </c>
      <c r="I1" s="8" t="s">
        <v>8</v>
      </c>
      <c r="J1" s="9" t="s">
        <v>9</v>
      </c>
      <c r="K1" s="5" t="s">
        <v>10</v>
      </c>
      <c r="L1" s="8" t="s">
        <v>11</v>
      </c>
      <c r="M1" s="8" t="s">
        <v>12</v>
      </c>
      <c r="N1" s="8" t="s">
        <v>13</v>
      </c>
      <c r="O1" s="5" t="s">
        <v>14</v>
      </c>
      <c r="P1" s="8" t="s">
        <v>15</v>
      </c>
      <c r="Q1" s="8" t="s">
        <v>16</v>
      </c>
      <c r="R1" s="10" t="s">
        <v>17</v>
      </c>
      <c r="S1" s="8" t="s">
        <v>18</v>
      </c>
      <c r="T1" s="10" t="s">
        <v>19</v>
      </c>
      <c r="U1" s="10" t="s">
        <v>20</v>
      </c>
      <c r="V1" s="8" t="s">
        <v>21</v>
      </c>
      <c r="W1" s="10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8" t="s">
        <v>31</v>
      </c>
      <c r="AG1" s="8" t="s">
        <v>32</v>
      </c>
      <c r="AH1" s="8" t="s">
        <v>33</v>
      </c>
      <c r="AI1" s="8" t="s">
        <v>34</v>
      </c>
      <c r="AJ1" s="8" t="s">
        <v>35</v>
      </c>
      <c r="AK1" s="8" t="s">
        <v>36</v>
      </c>
      <c r="AL1" s="8" t="s">
        <v>37</v>
      </c>
      <c r="AM1" s="8" t="s">
        <v>38</v>
      </c>
      <c r="AN1" s="8" t="s">
        <v>39</v>
      </c>
      <c r="AO1" s="8" t="s">
        <v>40</v>
      </c>
      <c r="AP1" s="8" t="s">
        <v>41</v>
      </c>
      <c r="AQ1" s="8" t="s">
        <v>42</v>
      </c>
      <c r="AR1" s="8" t="s">
        <v>43</v>
      </c>
      <c r="AS1" s="8" t="s">
        <v>44</v>
      </c>
      <c r="AT1" s="8" t="s">
        <v>45</v>
      </c>
      <c r="AU1" s="8" t="s">
        <v>46</v>
      </c>
      <c r="AV1" s="8" t="s">
        <v>47</v>
      </c>
      <c r="AW1" s="8" t="s">
        <v>48</v>
      </c>
      <c r="AX1" s="8" t="s">
        <v>49</v>
      </c>
      <c r="AY1" s="8" t="s">
        <v>50</v>
      </c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51</v>
      </c>
      <c r="XS1" s="2" t="s">
        <v>52</v>
      </c>
      <c r="XT1" s="2" t="s">
        <v>53</v>
      </c>
      <c r="XU1" s="2" t="s">
        <v>53</v>
      </c>
      <c r="XV1" s="2"/>
      <c r="XW1" s="2" t="s">
        <v>54</v>
      </c>
      <c r="XX1" s="2"/>
      <c r="XY1" s="2" t="s">
        <v>55</v>
      </c>
      <c r="XZ1" s="2" t="s">
        <v>56</v>
      </c>
      <c r="YA1" s="2" t="s">
        <v>57</v>
      </c>
      <c r="YB1" s="2" t="s">
        <v>58</v>
      </c>
      <c r="YC1" s="2"/>
      <c r="YD1" s="2" t="s">
        <v>59</v>
      </c>
      <c r="YE1" s="2" t="s">
        <v>60</v>
      </c>
    </row>
    <row r="2" spans="1:655" x14ac:dyDescent="0.25">
      <c r="A2" s="7">
        <v>1</v>
      </c>
      <c r="B2" s="11" t="s">
        <v>109</v>
      </c>
      <c r="C2" s="11" t="s">
        <v>174</v>
      </c>
      <c r="D2" s="7" t="s">
        <v>110</v>
      </c>
      <c r="E2" s="6"/>
      <c r="F2" s="7"/>
      <c r="G2" s="7"/>
      <c r="H2" s="7" t="s">
        <v>108</v>
      </c>
      <c r="I2" s="7"/>
      <c r="J2" s="12" t="s">
        <v>210</v>
      </c>
      <c r="K2" s="6" t="s">
        <v>51</v>
      </c>
      <c r="L2" s="7"/>
      <c r="M2" s="7"/>
      <c r="N2" s="7"/>
      <c r="O2" s="24">
        <v>9686698948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 t="s">
        <v>56</v>
      </c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 t="s">
        <v>108</v>
      </c>
      <c r="AW2" s="7"/>
      <c r="AX2" s="7"/>
      <c r="AY2" s="7"/>
      <c r="XR2" s="3" t="s">
        <v>61</v>
      </c>
      <c r="XS2" s="3" t="s">
        <v>62</v>
      </c>
      <c r="XT2" s="3" t="s">
        <v>63</v>
      </c>
      <c r="XU2" s="3" t="s">
        <v>64</v>
      </c>
      <c r="XW2" s="3" t="s">
        <v>65</v>
      </c>
      <c r="XY2" s="3" t="s">
        <v>66</v>
      </c>
      <c r="XZ2" s="3" t="s">
        <v>67</v>
      </c>
      <c r="YA2" s="3" t="s">
        <v>68</v>
      </c>
      <c r="YB2" s="3" t="s">
        <v>69</v>
      </c>
      <c r="YC2" s="3" t="s">
        <v>70</v>
      </c>
      <c r="YD2" s="3" t="s">
        <v>71</v>
      </c>
      <c r="YE2" s="3" t="s">
        <v>72</v>
      </c>
    </row>
    <row r="3" spans="1:655" ht="15.75" x14ac:dyDescent="0.25">
      <c r="A3" s="7">
        <v>2</v>
      </c>
      <c r="B3" s="13" t="s">
        <v>111</v>
      </c>
      <c r="C3" s="14" t="s">
        <v>175</v>
      </c>
      <c r="D3" s="7" t="s">
        <v>112</v>
      </c>
      <c r="E3" s="6"/>
      <c r="F3" s="7"/>
      <c r="G3" s="7"/>
      <c r="H3" s="7" t="s">
        <v>108</v>
      </c>
      <c r="I3" s="7"/>
      <c r="J3" s="12" t="s">
        <v>211</v>
      </c>
      <c r="K3" s="6" t="s">
        <v>51</v>
      </c>
      <c r="L3" s="7"/>
      <c r="M3" s="7"/>
      <c r="N3" s="7"/>
      <c r="O3" s="25">
        <v>9900640427</v>
      </c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 t="s">
        <v>56</v>
      </c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XS3" s="3" t="s">
        <v>73</v>
      </c>
      <c r="XT3" s="3" t="s">
        <v>64</v>
      </c>
      <c r="XU3" s="3" t="s">
        <v>74</v>
      </c>
      <c r="XY3" s="3" t="s">
        <v>75</v>
      </c>
      <c r="YA3" s="3" t="s">
        <v>76</v>
      </c>
      <c r="YB3" s="3" t="s">
        <v>77</v>
      </c>
      <c r="YC3" s="3" t="s">
        <v>78</v>
      </c>
      <c r="YD3" s="3" t="s">
        <v>79</v>
      </c>
      <c r="YE3" s="3" t="s">
        <v>80</v>
      </c>
    </row>
    <row r="4" spans="1:655" ht="15.75" x14ac:dyDescent="0.25">
      <c r="A4" s="7">
        <v>3</v>
      </c>
      <c r="B4" s="1" t="s">
        <v>111</v>
      </c>
      <c r="C4" s="15" t="s">
        <v>176</v>
      </c>
      <c r="D4" s="7" t="s">
        <v>113</v>
      </c>
      <c r="E4" s="6"/>
      <c r="F4" s="7"/>
      <c r="G4" s="7"/>
      <c r="H4" s="7" t="s">
        <v>108</v>
      </c>
      <c r="I4" s="7"/>
      <c r="J4" s="12" t="s">
        <v>212</v>
      </c>
      <c r="K4" s="6" t="s">
        <v>51</v>
      </c>
      <c r="L4" s="7"/>
      <c r="M4" s="7"/>
      <c r="N4" s="7"/>
      <c r="O4" s="26">
        <v>984446442</v>
      </c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 t="s">
        <v>56</v>
      </c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XS4" s="3" t="s">
        <v>81</v>
      </c>
      <c r="XT4" s="3" t="s">
        <v>74</v>
      </c>
      <c r="XU4" s="3" t="s">
        <v>82</v>
      </c>
      <c r="XY4" s="3" t="s">
        <v>83</v>
      </c>
      <c r="YA4" s="3" t="s">
        <v>84</v>
      </c>
      <c r="YB4" s="3" t="s">
        <v>85</v>
      </c>
      <c r="YC4" s="3" t="s">
        <v>86</v>
      </c>
      <c r="YD4" s="3" t="s">
        <v>87</v>
      </c>
      <c r="YE4" s="3" t="s">
        <v>88</v>
      </c>
    </row>
    <row r="5" spans="1:655" ht="15.75" x14ac:dyDescent="0.25">
      <c r="A5" s="7">
        <v>4</v>
      </c>
      <c r="B5" s="13" t="s">
        <v>111</v>
      </c>
      <c r="C5" s="14" t="s">
        <v>177</v>
      </c>
      <c r="D5" s="7" t="s">
        <v>114</v>
      </c>
      <c r="E5" s="6"/>
      <c r="F5" s="7"/>
      <c r="G5" s="7"/>
      <c r="H5" s="7" t="s">
        <v>108</v>
      </c>
      <c r="I5" s="7"/>
      <c r="J5" s="12" t="s">
        <v>213</v>
      </c>
      <c r="K5" s="6" t="s">
        <v>51</v>
      </c>
      <c r="L5" s="7"/>
      <c r="M5" s="7"/>
      <c r="N5" s="7"/>
      <c r="O5" s="25">
        <v>9164492933</v>
      </c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 t="s">
        <v>56</v>
      </c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XS5" s="3" t="s">
        <v>89</v>
      </c>
      <c r="XT5" s="3" t="s">
        <v>90</v>
      </c>
      <c r="XU5" s="3" t="s">
        <v>91</v>
      </c>
      <c r="YA5" s="3" t="s">
        <v>92</v>
      </c>
      <c r="YB5" s="3" t="s">
        <v>93</v>
      </c>
      <c r="YC5" s="3" t="s">
        <v>94</v>
      </c>
      <c r="YD5" s="3" t="s">
        <v>95</v>
      </c>
      <c r="YE5" s="3" t="s">
        <v>96</v>
      </c>
    </row>
    <row r="6" spans="1:655" ht="15.75" x14ac:dyDescent="0.25">
      <c r="A6" s="7">
        <v>5</v>
      </c>
      <c r="B6" s="1" t="s">
        <v>115</v>
      </c>
      <c r="C6" s="15" t="s">
        <v>178</v>
      </c>
      <c r="D6" s="7" t="s">
        <v>116</v>
      </c>
      <c r="E6" s="6"/>
      <c r="F6" s="7"/>
      <c r="G6" s="7"/>
      <c r="H6" s="7" t="s">
        <v>108</v>
      </c>
      <c r="I6" s="7"/>
      <c r="J6" s="12" t="s">
        <v>214</v>
      </c>
      <c r="K6" s="6" t="s">
        <v>51</v>
      </c>
      <c r="L6" s="7"/>
      <c r="M6" s="7"/>
      <c r="N6" s="7"/>
      <c r="O6" s="26">
        <v>9741378506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 t="s">
        <v>56</v>
      </c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XS6" s="3" t="s">
        <v>97</v>
      </c>
      <c r="XT6" s="3" t="s">
        <v>98</v>
      </c>
      <c r="XU6" s="3" t="s">
        <v>67</v>
      </c>
      <c r="YA6" s="3" t="s">
        <v>99</v>
      </c>
      <c r="YB6" s="3" t="s">
        <v>100</v>
      </c>
      <c r="YC6" s="3" t="s">
        <v>83</v>
      </c>
      <c r="YD6" s="3" t="s">
        <v>101</v>
      </c>
      <c r="YE6" s="3" t="s">
        <v>102</v>
      </c>
    </row>
    <row r="7" spans="1:655" ht="15.75" x14ac:dyDescent="0.25">
      <c r="A7" s="7">
        <v>6</v>
      </c>
      <c r="B7" s="16" t="s">
        <v>117</v>
      </c>
      <c r="C7" s="14" t="s">
        <v>179</v>
      </c>
      <c r="D7" s="7" t="s">
        <v>118</v>
      </c>
      <c r="E7" s="6"/>
      <c r="F7" s="7"/>
      <c r="G7" s="7"/>
      <c r="H7" s="7" t="s">
        <v>108</v>
      </c>
      <c r="I7" s="7"/>
      <c r="J7" s="12" t="s">
        <v>215</v>
      </c>
      <c r="K7" s="6" t="s">
        <v>51</v>
      </c>
      <c r="L7" s="7"/>
      <c r="M7" s="7"/>
      <c r="N7" s="7"/>
      <c r="O7" s="27">
        <v>9972566554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 t="s">
        <v>56</v>
      </c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XS7" s="3" t="s">
        <v>83</v>
      </c>
      <c r="XT7" s="3" t="s">
        <v>103</v>
      </c>
      <c r="XU7" s="3" t="s">
        <v>83</v>
      </c>
      <c r="YA7" s="3" t="s">
        <v>104</v>
      </c>
      <c r="YE7" s="3" t="s">
        <v>83</v>
      </c>
    </row>
    <row r="8" spans="1:655" ht="15.75" x14ac:dyDescent="0.25">
      <c r="A8" s="7">
        <v>7</v>
      </c>
      <c r="B8" s="1" t="s">
        <v>119</v>
      </c>
      <c r="C8" s="15" t="s">
        <v>180</v>
      </c>
      <c r="D8" s="7" t="s">
        <v>120</v>
      </c>
      <c r="E8" s="6"/>
      <c r="F8" s="7"/>
      <c r="G8" s="7"/>
      <c r="H8" s="7" t="s">
        <v>108</v>
      </c>
      <c r="I8" s="7"/>
      <c r="J8" s="12" t="s">
        <v>216</v>
      </c>
      <c r="K8" s="6" t="s">
        <v>51</v>
      </c>
      <c r="L8" s="7"/>
      <c r="M8" s="7"/>
      <c r="N8" s="7"/>
      <c r="O8" s="26">
        <v>9886313551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 t="s">
        <v>56</v>
      </c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XT8" s="3" t="s">
        <v>105</v>
      </c>
      <c r="YA8" s="3" t="s">
        <v>106</v>
      </c>
    </row>
    <row r="9" spans="1:655" ht="15.75" x14ac:dyDescent="0.25">
      <c r="A9" s="7">
        <v>8</v>
      </c>
      <c r="B9" s="13" t="s">
        <v>121</v>
      </c>
      <c r="C9" s="14" t="s">
        <v>181</v>
      </c>
      <c r="D9" s="7" t="s">
        <v>122</v>
      </c>
      <c r="E9" s="6"/>
      <c r="F9" s="7"/>
      <c r="G9" s="7"/>
      <c r="H9" s="7" t="s">
        <v>108</v>
      </c>
      <c r="I9" s="7"/>
      <c r="J9" s="12" t="s">
        <v>217</v>
      </c>
      <c r="K9" s="6" t="s">
        <v>51</v>
      </c>
      <c r="L9" s="7"/>
      <c r="M9" s="7"/>
      <c r="N9" s="7"/>
      <c r="O9" s="25">
        <v>8277642184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 t="s">
        <v>56</v>
      </c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XT9" s="3" t="s">
        <v>82</v>
      </c>
    </row>
    <row r="10" spans="1:655" x14ac:dyDescent="0.25">
      <c r="A10" s="7">
        <v>9</v>
      </c>
      <c r="B10" s="11" t="s">
        <v>123</v>
      </c>
      <c r="C10" s="17" t="s">
        <v>182</v>
      </c>
      <c r="D10" s="7" t="s">
        <v>173</v>
      </c>
      <c r="E10" s="6"/>
      <c r="F10" s="7"/>
      <c r="G10" s="7"/>
      <c r="H10" s="7" t="s">
        <v>108</v>
      </c>
      <c r="I10" s="7"/>
      <c r="J10" s="18" t="s">
        <v>247</v>
      </c>
      <c r="K10" s="6" t="s">
        <v>51</v>
      </c>
      <c r="L10" s="7"/>
      <c r="M10" s="7"/>
      <c r="N10" s="7"/>
      <c r="O10" s="24">
        <v>8150858820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 t="s">
        <v>56</v>
      </c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XT10" s="3" t="s">
        <v>107</v>
      </c>
    </row>
    <row r="11" spans="1:655" ht="15.75" x14ac:dyDescent="0.25">
      <c r="A11" s="7">
        <v>10</v>
      </c>
      <c r="B11" s="13" t="s">
        <v>124</v>
      </c>
      <c r="C11" s="14" t="s">
        <v>183</v>
      </c>
      <c r="D11" s="7" t="s">
        <v>125</v>
      </c>
      <c r="E11" s="6"/>
      <c r="F11" s="7"/>
      <c r="G11" s="7"/>
      <c r="H11" s="7" t="s">
        <v>108</v>
      </c>
      <c r="I11" s="7"/>
      <c r="J11" s="12" t="s">
        <v>218</v>
      </c>
      <c r="K11" s="6" t="s">
        <v>51</v>
      </c>
      <c r="L11" s="7"/>
      <c r="M11" s="7"/>
      <c r="N11" s="7"/>
      <c r="O11" s="25">
        <v>9742480424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 t="s">
        <v>56</v>
      </c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XT11" s="3" t="s">
        <v>91</v>
      </c>
    </row>
    <row r="12" spans="1:655" ht="15.75" x14ac:dyDescent="0.25">
      <c r="A12" s="7">
        <v>11</v>
      </c>
      <c r="B12" s="1" t="s">
        <v>126</v>
      </c>
      <c r="C12" s="15" t="s">
        <v>184</v>
      </c>
      <c r="D12" s="7" t="s">
        <v>127</v>
      </c>
      <c r="E12" s="6"/>
      <c r="F12" s="7"/>
      <c r="G12" s="7"/>
      <c r="H12" s="7" t="s">
        <v>108</v>
      </c>
      <c r="I12" s="7"/>
      <c r="J12" s="12" t="s">
        <v>219</v>
      </c>
      <c r="K12" s="6" t="s">
        <v>51</v>
      </c>
      <c r="L12" s="7"/>
      <c r="M12" s="7"/>
      <c r="N12" s="7"/>
      <c r="O12" s="26">
        <v>7406506500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 t="s">
        <v>56</v>
      </c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XT12" s="3" t="s">
        <v>67</v>
      </c>
    </row>
    <row r="13" spans="1:655" ht="15.75" x14ac:dyDescent="0.25">
      <c r="A13" s="7">
        <v>12</v>
      </c>
      <c r="B13" s="16" t="s">
        <v>128</v>
      </c>
      <c r="C13" s="14" t="s">
        <v>185</v>
      </c>
      <c r="D13" s="7" t="s">
        <v>129</v>
      </c>
      <c r="E13" s="6"/>
      <c r="F13" s="7"/>
      <c r="G13" s="7"/>
      <c r="H13" s="7" t="s">
        <v>108</v>
      </c>
      <c r="I13" s="7"/>
      <c r="J13" s="12" t="s">
        <v>220</v>
      </c>
      <c r="K13" s="6" t="s">
        <v>61</v>
      </c>
      <c r="L13" s="7"/>
      <c r="M13" s="7"/>
      <c r="N13" s="7"/>
      <c r="O13" s="27">
        <v>9901522515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 t="s">
        <v>56</v>
      </c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XT13" s="3" t="s">
        <v>83</v>
      </c>
    </row>
    <row r="14" spans="1:655" ht="15.75" x14ac:dyDescent="0.25">
      <c r="A14" s="7">
        <v>13</v>
      </c>
      <c r="B14" s="19" t="s">
        <v>130</v>
      </c>
      <c r="C14" s="15" t="s">
        <v>186</v>
      </c>
      <c r="D14" s="7" t="s">
        <v>131</v>
      </c>
      <c r="E14" s="6"/>
      <c r="F14" s="7"/>
      <c r="G14" s="7"/>
      <c r="H14" s="7" t="s">
        <v>108</v>
      </c>
      <c r="I14" s="7"/>
      <c r="J14" s="12" t="s">
        <v>220</v>
      </c>
      <c r="K14" s="6" t="s">
        <v>51</v>
      </c>
      <c r="L14" s="7"/>
      <c r="M14" s="7"/>
      <c r="N14" s="7"/>
      <c r="O14" s="28">
        <v>9916063790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 t="s">
        <v>56</v>
      </c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</row>
    <row r="15" spans="1:655" ht="15.75" x14ac:dyDescent="0.25">
      <c r="A15" s="7">
        <v>14</v>
      </c>
      <c r="B15" s="16" t="s">
        <v>130</v>
      </c>
      <c r="C15" s="14" t="s">
        <v>187</v>
      </c>
      <c r="D15" s="7" t="s">
        <v>132</v>
      </c>
      <c r="E15" s="6"/>
      <c r="F15" s="7"/>
      <c r="G15" s="7"/>
      <c r="H15" s="7" t="s">
        <v>108</v>
      </c>
      <c r="I15" s="7"/>
      <c r="J15" s="12" t="s">
        <v>221</v>
      </c>
      <c r="K15" s="6" t="s">
        <v>51</v>
      </c>
      <c r="L15" s="7"/>
      <c r="M15" s="7"/>
      <c r="N15" s="7"/>
      <c r="O15" s="27">
        <v>9448864011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 t="s">
        <v>56</v>
      </c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</row>
    <row r="16" spans="1:655" ht="15.75" x14ac:dyDescent="0.25">
      <c r="A16" s="7">
        <v>15</v>
      </c>
      <c r="B16" s="11" t="s">
        <v>130</v>
      </c>
      <c r="C16" s="15" t="s">
        <v>188</v>
      </c>
      <c r="D16" s="7" t="s">
        <v>133</v>
      </c>
      <c r="E16" s="6"/>
      <c r="F16" s="7"/>
      <c r="G16" s="7"/>
      <c r="H16" s="7" t="s">
        <v>108</v>
      </c>
      <c r="I16" s="7"/>
      <c r="J16" s="12" t="s">
        <v>222</v>
      </c>
      <c r="K16" s="6" t="s">
        <v>51</v>
      </c>
      <c r="L16" s="7"/>
      <c r="M16" s="7"/>
      <c r="N16" s="7"/>
      <c r="O16" s="24">
        <v>9902973386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 t="s">
        <v>56</v>
      </c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</row>
    <row r="17" spans="1:51" ht="15.75" x14ac:dyDescent="0.25">
      <c r="A17" s="7">
        <v>16</v>
      </c>
      <c r="B17" s="16" t="s">
        <v>134</v>
      </c>
      <c r="C17" s="14" t="s">
        <v>189</v>
      </c>
      <c r="D17" s="7" t="s">
        <v>132</v>
      </c>
      <c r="E17" s="6"/>
      <c r="F17" s="7"/>
      <c r="G17" s="7"/>
      <c r="H17" s="7" t="s">
        <v>108</v>
      </c>
      <c r="I17" s="7"/>
      <c r="J17" s="12" t="s">
        <v>223</v>
      </c>
      <c r="K17" s="6" t="s">
        <v>51</v>
      </c>
      <c r="L17" s="7"/>
      <c r="M17" s="7"/>
      <c r="N17" s="7"/>
      <c r="O17" s="27">
        <v>9845154511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 t="s">
        <v>56</v>
      </c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</row>
    <row r="18" spans="1:51" ht="15.75" x14ac:dyDescent="0.25">
      <c r="A18" s="7">
        <v>17</v>
      </c>
      <c r="B18" s="11" t="s">
        <v>135</v>
      </c>
      <c r="C18" s="15" t="s">
        <v>160</v>
      </c>
      <c r="D18" s="7" t="s">
        <v>136</v>
      </c>
      <c r="E18" s="6"/>
      <c r="F18" s="7"/>
      <c r="G18" s="7"/>
      <c r="H18" s="7" t="s">
        <v>108</v>
      </c>
      <c r="I18" s="7"/>
      <c r="J18" s="12" t="s">
        <v>224</v>
      </c>
      <c r="K18" s="6" t="s">
        <v>51</v>
      </c>
      <c r="L18" s="7"/>
      <c r="M18" s="7"/>
      <c r="N18" s="7"/>
      <c r="O18" s="24">
        <v>9632828295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 t="s">
        <v>56</v>
      </c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ht="15.75" x14ac:dyDescent="0.25">
      <c r="A19" s="7">
        <v>18</v>
      </c>
      <c r="B19" s="16" t="s">
        <v>137</v>
      </c>
      <c r="C19" s="14" t="s">
        <v>190</v>
      </c>
      <c r="D19" s="7" t="s">
        <v>138</v>
      </c>
      <c r="E19" s="6"/>
      <c r="F19" s="7"/>
      <c r="G19" s="7"/>
      <c r="H19" s="7" t="s">
        <v>108</v>
      </c>
      <c r="I19" s="7"/>
      <c r="J19" s="12" t="s">
        <v>225</v>
      </c>
      <c r="K19" s="6" t="s">
        <v>61</v>
      </c>
      <c r="L19" s="7"/>
      <c r="M19" s="7"/>
      <c r="N19" s="7"/>
      <c r="O19" s="27">
        <v>9448686127</v>
      </c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 t="s">
        <v>56</v>
      </c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</row>
    <row r="20" spans="1:51" ht="15.75" x14ac:dyDescent="0.25">
      <c r="A20" s="7">
        <v>19</v>
      </c>
      <c r="B20" s="11" t="s">
        <v>139</v>
      </c>
      <c r="C20" s="15" t="s">
        <v>191</v>
      </c>
      <c r="D20" s="7" t="s">
        <v>140</v>
      </c>
      <c r="E20" s="6"/>
      <c r="F20" s="7"/>
      <c r="G20" s="7"/>
      <c r="H20" s="7" t="s">
        <v>108</v>
      </c>
      <c r="I20" s="7"/>
      <c r="J20" s="12" t="s">
        <v>226</v>
      </c>
      <c r="K20" s="6" t="s">
        <v>51</v>
      </c>
      <c r="L20" s="7"/>
      <c r="M20" s="7"/>
      <c r="N20" s="7"/>
      <c r="O20" s="24">
        <v>9611598994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 t="s">
        <v>56</v>
      </c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</row>
    <row r="21" spans="1:51" ht="15.75" x14ac:dyDescent="0.25">
      <c r="A21" s="7">
        <v>20</v>
      </c>
      <c r="B21" s="16" t="s">
        <v>141</v>
      </c>
      <c r="C21" s="14" t="s">
        <v>192</v>
      </c>
      <c r="D21" s="7" t="s">
        <v>142</v>
      </c>
      <c r="E21" s="6"/>
      <c r="F21" s="7"/>
      <c r="G21" s="7"/>
      <c r="H21" s="7" t="s">
        <v>108</v>
      </c>
      <c r="I21" s="7"/>
      <c r="J21" s="12" t="s">
        <v>227</v>
      </c>
      <c r="K21" s="6" t="s">
        <v>51</v>
      </c>
      <c r="L21" s="7"/>
      <c r="M21" s="7"/>
      <c r="N21" s="7"/>
      <c r="O21" s="27">
        <v>9742072637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 t="s">
        <v>56</v>
      </c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</row>
    <row r="22" spans="1:51" ht="16.5" thickBot="1" x14ac:dyDescent="0.3">
      <c r="A22" s="7">
        <v>21</v>
      </c>
      <c r="B22" s="20" t="s">
        <v>143</v>
      </c>
      <c r="C22" s="21" t="s">
        <v>185</v>
      </c>
      <c r="D22" s="7" t="s">
        <v>144</v>
      </c>
      <c r="E22" s="6"/>
      <c r="F22" s="7"/>
      <c r="G22" s="7"/>
      <c r="H22" s="7" t="s">
        <v>108</v>
      </c>
      <c r="I22" s="7"/>
      <c r="J22" s="12" t="s">
        <v>228</v>
      </c>
      <c r="K22" s="6" t="s">
        <v>51</v>
      </c>
      <c r="L22" s="7"/>
      <c r="M22" s="7"/>
      <c r="N22" s="7"/>
      <c r="O22" s="29">
        <v>9986741590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 t="s">
        <v>56</v>
      </c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</row>
    <row r="23" spans="1:51" ht="15.75" x14ac:dyDescent="0.25">
      <c r="A23" s="7">
        <v>22</v>
      </c>
      <c r="B23" s="22" t="s">
        <v>145</v>
      </c>
      <c r="C23" s="23" t="s">
        <v>193</v>
      </c>
      <c r="D23" s="7" t="s">
        <v>146</v>
      </c>
      <c r="E23" s="6"/>
      <c r="F23" s="7"/>
      <c r="G23" s="7"/>
      <c r="H23" s="7" t="s">
        <v>108</v>
      </c>
      <c r="I23" s="7"/>
      <c r="J23" s="12" t="s">
        <v>229</v>
      </c>
      <c r="K23" s="6" t="s">
        <v>61</v>
      </c>
      <c r="L23" s="7"/>
      <c r="M23" s="7"/>
      <c r="N23" s="7"/>
      <c r="O23" s="30">
        <v>9449301447</v>
      </c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 t="s">
        <v>56</v>
      </c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</row>
    <row r="24" spans="1:51" ht="15.75" x14ac:dyDescent="0.25">
      <c r="A24" s="7">
        <v>23</v>
      </c>
      <c r="B24" s="11" t="s">
        <v>147</v>
      </c>
      <c r="C24" s="15" t="s">
        <v>194</v>
      </c>
      <c r="D24" s="7" t="s">
        <v>148</v>
      </c>
      <c r="E24" s="6"/>
      <c r="F24" s="7"/>
      <c r="G24" s="7"/>
      <c r="H24" s="7" t="s">
        <v>108</v>
      </c>
      <c r="I24" s="7"/>
      <c r="J24" s="12" t="s">
        <v>230</v>
      </c>
      <c r="K24" s="6" t="s">
        <v>51</v>
      </c>
      <c r="L24" s="7"/>
      <c r="M24" s="7"/>
      <c r="N24" s="7"/>
      <c r="O24" s="24">
        <v>9916556867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 t="s">
        <v>56</v>
      </c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</row>
    <row r="25" spans="1:51" ht="15.75" x14ac:dyDescent="0.25">
      <c r="A25" s="7">
        <v>24</v>
      </c>
      <c r="B25" s="16" t="s">
        <v>147</v>
      </c>
      <c r="C25" s="14" t="s">
        <v>195</v>
      </c>
      <c r="D25" s="7" t="s">
        <v>138</v>
      </c>
      <c r="E25" s="6"/>
      <c r="F25" s="7"/>
      <c r="G25" s="7"/>
      <c r="H25" s="7" t="s">
        <v>108</v>
      </c>
      <c r="I25" s="7"/>
      <c r="J25" s="12" t="s">
        <v>231</v>
      </c>
      <c r="K25" s="6" t="s">
        <v>51</v>
      </c>
      <c r="L25" s="7"/>
      <c r="M25" s="7"/>
      <c r="N25" s="7"/>
      <c r="O25" s="27">
        <v>9008201931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 t="s">
        <v>56</v>
      </c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</row>
    <row r="26" spans="1:51" ht="15.75" x14ac:dyDescent="0.25">
      <c r="A26" s="7">
        <v>25</v>
      </c>
      <c r="B26" s="11" t="s">
        <v>147</v>
      </c>
      <c r="C26" s="15" t="s">
        <v>196</v>
      </c>
      <c r="D26" s="7" t="s">
        <v>149</v>
      </c>
      <c r="E26" s="6"/>
      <c r="F26" s="7"/>
      <c r="G26" s="7"/>
      <c r="H26" s="7" t="s">
        <v>108</v>
      </c>
      <c r="I26" s="7"/>
      <c r="J26" s="12" t="s">
        <v>232</v>
      </c>
      <c r="K26" s="6" t="s">
        <v>51</v>
      </c>
      <c r="L26" s="7"/>
      <c r="M26" s="7"/>
      <c r="N26" s="7"/>
      <c r="O26" s="26">
        <v>8496853016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 t="s">
        <v>56</v>
      </c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</row>
    <row r="27" spans="1:51" ht="15.75" x14ac:dyDescent="0.25">
      <c r="A27" s="7">
        <v>26</v>
      </c>
      <c r="B27" s="16" t="s">
        <v>150</v>
      </c>
      <c r="C27" s="14" t="s">
        <v>197</v>
      </c>
      <c r="D27" s="7" t="s">
        <v>151</v>
      </c>
      <c r="E27" s="6"/>
      <c r="F27" s="7"/>
      <c r="G27" s="7"/>
      <c r="H27" s="7" t="s">
        <v>108</v>
      </c>
      <c r="I27" s="7"/>
      <c r="J27" s="12" t="s">
        <v>233</v>
      </c>
      <c r="K27" s="6" t="s">
        <v>51</v>
      </c>
      <c r="L27" s="7"/>
      <c r="M27" s="7"/>
      <c r="N27" s="7"/>
      <c r="O27" s="27">
        <v>9538199999</v>
      </c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 t="s">
        <v>56</v>
      </c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</row>
    <row r="28" spans="1:51" ht="15.75" x14ac:dyDescent="0.25">
      <c r="A28" s="7">
        <v>27</v>
      </c>
      <c r="B28" s="11" t="s">
        <v>152</v>
      </c>
      <c r="C28" s="15" t="s">
        <v>198</v>
      </c>
      <c r="D28" s="7" t="s">
        <v>133</v>
      </c>
      <c r="E28" s="6"/>
      <c r="F28" s="7"/>
      <c r="G28" s="7"/>
      <c r="H28" s="7" t="s">
        <v>108</v>
      </c>
      <c r="I28" s="7"/>
      <c r="J28" s="12" t="s">
        <v>234</v>
      </c>
      <c r="K28" s="6" t="s">
        <v>51</v>
      </c>
      <c r="L28" s="7"/>
      <c r="M28" s="7"/>
      <c r="N28" s="7"/>
      <c r="O28" s="24">
        <v>8747835731</v>
      </c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 t="s">
        <v>56</v>
      </c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</row>
    <row r="29" spans="1:51" ht="15.75" x14ac:dyDescent="0.25">
      <c r="A29" s="7">
        <v>28</v>
      </c>
      <c r="B29" s="16" t="s">
        <v>153</v>
      </c>
      <c r="C29" s="14" t="s">
        <v>199</v>
      </c>
      <c r="D29" s="7" t="s">
        <v>154</v>
      </c>
      <c r="E29" s="6"/>
      <c r="F29" s="7"/>
      <c r="G29" s="7"/>
      <c r="H29" s="7" t="s">
        <v>108</v>
      </c>
      <c r="I29" s="7"/>
      <c r="J29" s="12" t="s">
        <v>235</v>
      </c>
      <c r="K29" s="6" t="s">
        <v>51</v>
      </c>
      <c r="L29" s="7"/>
      <c r="M29" s="7"/>
      <c r="N29" s="7"/>
      <c r="O29" s="27">
        <v>7353172426</v>
      </c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 t="s">
        <v>56</v>
      </c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</row>
    <row r="30" spans="1:51" ht="15.75" x14ac:dyDescent="0.25">
      <c r="A30" s="7">
        <v>29</v>
      </c>
      <c r="B30" s="11" t="s">
        <v>155</v>
      </c>
      <c r="C30" s="15" t="s">
        <v>200</v>
      </c>
      <c r="D30" s="7" t="s">
        <v>156</v>
      </c>
      <c r="E30" s="6"/>
      <c r="F30" s="7"/>
      <c r="G30" s="7"/>
      <c r="H30" s="7" t="s">
        <v>108</v>
      </c>
      <c r="I30" s="7"/>
      <c r="J30" s="12" t="s">
        <v>236</v>
      </c>
      <c r="K30" s="6" t="s">
        <v>51</v>
      </c>
      <c r="L30" s="7"/>
      <c r="M30" s="7"/>
      <c r="N30" s="7"/>
      <c r="O30" s="24">
        <v>7795318523</v>
      </c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 t="s">
        <v>56</v>
      </c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</row>
    <row r="31" spans="1:51" ht="15.75" x14ac:dyDescent="0.25">
      <c r="A31" s="7">
        <v>30</v>
      </c>
      <c r="B31" s="16" t="s">
        <v>157</v>
      </c>
      <c r="C31" s="14" t="s">
        <v>201</v>
      </c>
      <c r="D31" s="7" t="s">
        <v>132</v>
      </c>
      <c r="E31" s="6"/>
      <c r="F31" s="7"/>
      <c r="G31" s="7"/>
      <c r="H31" s="7" t="s">
        <v>108</v>
      </c>
      <c r="I31" s="7"/>
      <c r="J31" s="12" t="s">
        <v>237</v>
      </c>
      <c r="K31" s="6" t="s">
        <v>51</v>
      </c>
      <c r="L31" s="7"/>
      <c r="M31" s="7"/>
      <c r="N31" s="7"/>
      <c r="O31" s="27">
        <v>9448953947</v>
      </c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 t="s">
        <v>56</v>
      </c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</row>
    <row r="32" spans="1:51" ht="15.75" x14ac:dyDescent="0.25">
      <c r="A32" s="7">
        <v>31</v>
      </c>
      <c r="B32" s="11" t="s">
        <v>158</v>
      </c>
      <c r="C32" s="15" t="s">
        <v>202</v>
      </c>
      <c r="D32" s="7" t="s">
        <v>159</v>
      </c>
      <c r="E32" s="6"/>
      <c r="F32" s="7"/>
      <c r="G32" s="7"/>
      <c r="H32" s="7" t="s">
        <v>108</v>
      </c>
      <c r="I32" s="7"/>
      <c r="J32" s="12" t="s">
        <v>238</v>
      </c>
      <c r="K32" s="6" t="s">
        <v>51</v>
      </c>
      <c r="L32" s="7"/>
      <c r="M32" s="7"/>
      <c r="N32" s="7"/>
      <c r="O32" s="24">
        <v>8722912431</v>
      </c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 t="s">
        <v>56</v>
      </c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</row>
    <row r="33" spans="1:51" ht="15.75" x14ac:dyDescent="0.25">
      <c r="A33" s="7">
        <v>32</v>
      </c>
      <c r="B33" s="13" t="s">
        <v>160</v>
      </c>
      <c r="C33" s="14" t="s">
        <v>203</v>
      </c>
      <c r="D33" s="7" t="s">
        <v>161</v>
      </c>
      <c r="E33" s="6"/>
      <c r="F33" s="7"/>
      <c r="G33" s="7"/>
      <c r="H33" s="7" t="s">
        <v>108</v>
      </c>
      <c r="I33" s="7"/>
      <c r="J33" s="12" t="s">
        <v>239</v>
      </c>
      <c r="K33" s="6" t="s">
        <v>51</v>
      </c>
      <c r="L33" s="7"/>
      <c r="M33" s="7"/>
      <c r="N33" s="7"/>
      <c r="O33" s="25">
        <v>9611781178</v>
      </c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 t="s">
        <v>56</v>
      </c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</row>
    <row r="34" spans="1:51" ht="15.75" x14ac:dyDescent="0.25">
      <c r="A34" s="7">
        <v>33</v>
      </c>
      <c r="B34" s="1" t="s">
        <v>160</v>
      </c>
      <c r="C34" s="15" t="s">
        <v>204</v>
      </c>
      <c r="D34" s="7" t="s">
        <v>162</v>
      </c>
      <c r="E34" s="6"/>
      <c r="F34" s="7"/>
      <c r="G34" s="7"/>
      <c r="H34" s="7" t="s">
        <v>108</v>
      </c>
      <c r="I34" s="7"/>
      <c r="J34" s="12" t="s">
        <v>240</v>
      </c>
      <c r="K34" s="6" t="s">
        <v>51</v>
      </c>
      <c r="L34" s="7"/>
      <c r="M34" s="7"/>
      <c r="N34" s="7"/>
      <c r="O34" s="26">
        <v>9008227992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 t="s">
        <v>56</v>
      </c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</row>
    <row r="35" spans="1:51" ht="15.75" x14ac:dyDescent="0.25">
      <c r="A35" s="7">
        <v>34</v>
      </c>
      <c r="B35" s="13" t="s">
        <v>163</v>
      </c>
      <c r="C35" s="14" t="s">
        <v>185</v>
      </c>
      <c r="D35" s="7" t="s">
        <v>164</v>
      </c>
      <c r="E35" s="6"/>
      <c r="F35" s="7"/>
      <c r="G35" s="7"/>
      <c r="H35" s="7" t="s">
        <v>108</v>
      </c>
      <c r="I35" s="7"/>
      <c r="J35" s="12" t="s">
        <v>241</v>
      </c>
      <c r="K35" s="6" t="s">
        <v>51</v>
      </c>
      <c r="L35" s="7"/>
      <c r="M35" s="7"/>
      <c r="N35" s="7"/>
      <c r="O35" s="25">
        <v>9916613378</v>
      </c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 t="s">
        <v>56</v>
      </c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</row>
    <row r="36" spans="1:51" ht="15.75" x14ac:dyDescent="0.25">
      <c r="A36" s="7">
        <v>35</v>
      </c>
      <c r="B36" s="11" t="s">
        <v>163</v>
      </c>
      <c r="C36" s="15" t="s">
        <v>205</v>
      </c>
      <c r="D36" s="7" t="s">
        <v>165</v>
      </c>
      <c r="E36" s="6"/>
      <c r="F36" s="7"/>
      <c r="G36" s="7"/>
      <c r="H36" s="7" t="s">
        <v>108</v>
      </c>
      <c r="I36" s="7"/>
      <c r="J36" s="12" t="s">
        <v>242</v>
      </c>
      <c r="K36" s="6" t="s">
        <v>51</v>
      </c>
      <c r="L36" s="7"/>
      <c r="M36" s="7"/>
      <c r="N36" s="7"/>
      <c r="O36" s="24">
        <v>7829080545</v>
      </c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 t="s">
        <v>56</v>
      </c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</row>
    <row r="37" spans="1:51" ht="15.75" x14ac:dyDescent="0.25">
      <c r="A37" s="7">
        <v>36</v>
      </c>
      <c r="B37" s="13" t="s">
        <v>166</v>
      </c>
      <c r="C37" s="14" t="s">
        <v>206</v>
      </c>
      <c r="D37" s="7" t="s">
        <v>167</v>
      </c>
      <c r="E37" s="6"/>
      <c r="F37" s="7"/>
      <c r="G37" s="7"/>
      <c r="H37" s="7" t="s">
        <v>108</v>
      </c>
      <c r="I37" s="7"/>
      <c r="J37" s="12" t="s">
        <v>243</v>
      </c>
      <c r="K37" s="6" t="s">
        <v>51</v>
      </c>
      <c r="L37" s="7"/>
      <c r="M37" s="7"/>
      <c r="N37" s="7"/>
      <c r="O37" s="25">
        <v>9945262852</v>
      </c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 t="s">
        <v>56</v>
      </c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</row>
    <row r="38" spans="1:51" ht="15.75" x14ac:dyDescent="0.25">
      <c r="A38" s="7">
        <v>37</v>
      </c>
      <c r="B38" s="1" t="s">
        <v>168</v>
      </c>
      <c r="C38" s="1" t="s">
        <v>207</v>
      </c>
      <c r="D38" s="7" t="s">
        <v>169</v>
      </c>
      <c r="E38" s="6"/>
      <c r="F38" s="7"/>
      <c r="G38" s="7"/>
      <c r="H38" s="7" t="s">
        <v>108</v>
      </c>
      <c r="I38" s="7"/>
      <c r="J38" s="12" t="s">
        <v>244</v>
      </c>
      <c r="K38" s="6" t="s">
        <v>61</v>
      </c>
      <c r="L38" s="7"/>
      <c r="M38" s="7"/>
      <c r="N38" s="7"/>
      <c r="O38" s="26">
        <v>9535200416</v>
      </c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 t="s">
        <v>56</v>
      </c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</row>
    <row r="39" spans="1:51" ht="15.75" x14ac:dyDescent="0.25">
      <c r="A39" s="7">
        <v>38</v>
      </c>
      <c r="B39" s="13" t="s">
        <v>170</v>
      </c>
      <c r="C39" s="14" t="s">
        <v>208</v>
      </c>
      <c r="D39" s="7" t="s">
        <v>171</v>
      </c>
      <c r="E39" s="6"/>
      <c r="F39" s="7"/>
      <c r="G39" s="7"/>
      <c r="H39" s="7" t="s">
        <v>108</v>
      </c>
      <c r="I39" s="7"/>
      <c r="J39" s="12" t="s">
        <v>245</v>
      </c>
      <c r="K39" s="6" t="s">
        <v>51</v>
      </c>
      <c r="L39" s="7"/>
      <c r="M39" s="7"/>
      <c r="N39" s="7"/>
      <c r="O39" s="25">
        <v>9591890120</v>
      </c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 t="s">
        <v>56</v>
      </c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</row>
    <row r="40" spans="1:51" ht="16.5" thickBot="1" x14ac:dyDescent="0.3">
      <c r="A40" s="7">
        <v>39</v>
      </c>
      <c r="B40" s="20" t="s">
        <v>170</v>
      </c>
      <c r="C40" s="21" t="s">
        <v>209</v>
      </c>
      <c r="D40" s="7" t="s">
        <v>172</v>
      </c>
      <c r="E40" s="6"/>
      <c r="F40" s="7"/>
      <c r="G40" s="7"/>
      <c r="H40" s="7" t="s">
        <v>108</v>
      </c>
      <c r="I40" s="7"/>
      <c r="J40" s="12" t="s">
        <v>246</v>
      </c>
      <c r="K40" s="6" t="s">
        <v>51</v>
      </c>
      <c r="L40" s="7"/>
      <c r="M40" s="7"/>
      <c r="N40" s="7"/>
      <c r="O40" s="29">
        <v>9901141234</v>
      </c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 t="s">
        <v>56</v>
      </c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</row>
  </sheetData>
  <sheetProtection formatCells="0" formatColumns="0" formatRows="0" insertColumns="0" insertRows="0" insertHyperlinks="0" deleteColumns="0" deleteRows="0" sort="0" autoFilter="0" pivotTables="0"/>
  <protectedRanges>
    <protectedRange password="93C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0 AS2: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0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0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0">
      <formula1>consession_category2018M01B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2018M01B</vt:lpstr>
      <vt:lpstr>class_id2018M01B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01</dc:title>
  <dc:subject>Spreadsheet export</dc:subject>
  <dc:creator>VidyaLekha</dc:creator>
  <cp:keywords>VidyaLekha, excel, export</cp:keywords>
  <dc:description>Use this template to upload students data in bulk for the standard :01.</dc:description>
  <cp:lastModifiedBy>Adminn</cp:lastModifiedBy>
  <dcterms:created xsi:type="dcterms:W3CDTF">2018-07-23T05:59:27Z</dcterms:created>
  <dcterms:modified xsi:type="dcterms:W3CDTF">2018-07-23T06:33:28Z</dcterms:modified>
  <cp:category>Excel</cp:category>
</cp:coreProperties>
</file>