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r gangadhar\out\std\"/>
    </mc:Choice>
  </mc:AlternateContent>
  <bookViews>
    <workbookView xWindow="0" yWindow="0" windowWidth="20490" windowHeight="7455"/>
  </bookViews>
  <sheets>
    <sheet name="2018M07B" sheetId="1" r:id="rId1"/>
  </sheets>
  <definedNames>
    <definedName name="blood_group">'2018M07B'!$YA$1:$YA$8</definedName>
    <definedName name="boarding_type">'2018M07B'!$XW$1:$XW$2</definedName>
    <definedName name="class_id">'2018M07B'!$XV$2</definedName>
    <definedName name="consession_category">'2018M07B'!$XU$1:$XU$7</definedName>
    <definedName name="disability">'2018M07B'!$YC$1:$YC$6</definedName>
    <definedName name="gender">'2018M07B'!$XR$1:$XR$2</definedName>
    <definedName name="language">'2018M07B'!$YB$1:$YB$6</definedName>
    <definedName name="nationality">'2018M07B'!$XZ$1:$XZ$2</definedName>
    <definedName name="prev_school_board">'2018M07B'!$YD$1:$YD$7</definedName>
    <definedName name="relation">'2018M07B'!$YE$1:$YE$7</definedName>
    <definedName name="religion">'2018M07B'!$XS$1:$XS$7</definedName>
    <definedName name="rte_category">'2018M07B'!$XY$1:$XY$4</definedName>
    <definedName name="student_category">'2018M07B'!$XT$1:$XT$13</definedName>
  </definedNames>
  <calcPr calcId="152511"/>
</workbook>
</file>

<file path=xl/sharedStrings.xml><?xml version="1.0" encoding="utf-8"?>
<sst xmlns="http://schemas.openxmlformats.org/spreadsheetml/2006/main" count="405" uniqueCount="238">
  <si>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</si>
  <si>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</si>
  <si>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</si>
  <si>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</si>
  <si>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</si>
  <si>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</si>
  <si>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</si>
  <si>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</si>
  <si>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</si>
  <si>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</si>
  <si>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</si>
  <si>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</si>
  <si>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</si>
  <si>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</si>
  <si>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</si>
  <si>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</si>
  <si>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</si>
  <si>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</si>
  <si>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</si>
  <si>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</si>
  <si>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</si>
  <si>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</si>
  <si>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</si>
  <si>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</si>
  <si>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</si>
  <si>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</si>
  <si>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</si>
  <si>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</si>
  <si>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</si>
  <si>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</si>
  <si>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</si>
  <si>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</si>
  <si>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</si>
  <si>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</si>
  <si>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</si>
  <si>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</si>
  <si>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</si>
  <si>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</si>
  <si>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</si>
  <si>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</si>
  <si>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</si>
  <si>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</si>
  <si>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</si>
  <si>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</si>
  <si>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</si>
  <si>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</si>
  <si>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</si>
  <si>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</si>
  <si>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</si>
  <si>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</si>
  <si>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</si>
  <si>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</si>
  <si>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</si>
  <si>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</si>
  <si>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</si>
  <si>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</si>
  <si>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</si>
  <si>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</si>
  <si>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</si>
  <si>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</si>
  <si>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</si>
  <si>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</si>
  <si>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</si>
  <si>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</si>
  <si>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</si>
  <si>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2018M07B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</si>
  <si>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</si>
  <si>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</si>
  <si>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</si>
  <si>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</si>
  <si>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</si>
  <si>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</si>
  <si>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</si>
  <si>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</si>
  <si>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</si>
  <si>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</si>
  <si>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</si>
  <si>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</si>
  <si>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</si>
  <si>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</si>
  <si>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</si>
  <si>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</si>
  <si>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</si>
  <si>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</si>
  <si>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</si>
  <si>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</si>
  <si>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</si>
  <si>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</si>
  <si>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</si>
  <si>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</si>
  <si>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</si>
  <si>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</si>
  <si>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</si>
  <si>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</si>
  <si>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</si>
  <si>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</si>
  <si>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</si>
  <si>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</si>
  <si>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</si>
  <si>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</si>
  <si>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</si>
  <si>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</si>
  <si>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</si>
  <si>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</si>
  <si>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</si>
  <si>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</si>
  <si>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</si>
  <si>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</si>
  <si>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</si>
  <si>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</si>
  <si>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PRAJWALKUMAR</t>
  </si>
  <si>
    <t>MAHAVEER</t>
  </si>
  <si>
    <t>TERADAL</t>
  </si>
  <si>
    <t>PRASADA</t>
  </si>
  <si>
    <t>IRAPPA</t>
  </si>
  <si>
    <t>CHOUGALA</t>
  </si>
  <si>
    <t>PRASAD</t>
  </si>
  <si>
    <t>PRAKASH</t>
  </si>
  <si>
    <t>SHINDHE</t>
  </si>
  <si>
    <t>PRASAPPA</t>
  </si>
  <si>
    <t>RAMAPPA</t>
  </si>
  <si>
    <t>CHOUKASHI</t>
  </si>
  <si>
    <t>PRASHANT</t>
  </si>
  <si>
    <t>BASUVARAJ</t>
  </si>
  <si>
    <t>BASHATTI</t>
  </si>
  <si>
    <t>PRATHAM</t>
  </si>
  <si>
    <t>MAHANTESH</t>
  </si>
  <si>
    <t>ISLAMPURE</t>
  </si>
  <si>
    <t>PRAVEEN</t>
  </si>
  <si>
    <t>PAMMAR</t>
  </si>
  <si>
    <t>PREETI</t>
  </si>
  <si>
    <t>RAJSHEKHAR</t>
  </si>
  <si>
    <t>SANJEEVAGOL</t>
  </si>
  <si>
    <t>ROHIT</t>
  </si>
  <si>
    <t>LAGAMANNA</t>
  </si>
  <si>
    <t>NAIK</t>
  </si>
  <si>
    <t>RUKSAR</t>
  </si>
  <si>
    <t>SHABBIR</t>
  </si>
  <si>
    <t>FAKARU</t>
  </si>
  <si>
    <t>SACHIDANANDA</t>
  </si>
  <si>
    <t>IRANNA</t>
  </si>
  <si>
    <t>PATIL</t>
  </si>
  <si>
    <t>SAISH</t>
  </si>
  <si>
    <t>BASAVARJ</t>
  </si>
  <si>
    <t>SAMIKSHA</t>
  </si>
  <si>
    <t>SIDDGOUDA</t>
  </si>
  <si>
    <t>SAMRUDDHI</t>
  </si>
  <si>
    <t>SHRISHEL</t>
  </si>
  <si>
    <t>KADAM</t>
  </si>
  <si>
    <t>SATISH</t>
  </si>
  <si>
    <t>DURGAPPA</t>
  </si>
  <si>
    <t>METRI</t>
  </si>
  <si>
    <t>SHASHIKIRAN</t>
  </si>
  <si>
    <t>SHIVAJI</t>
  </si>
  <si>
    <t>PUJERI</t>
  </si>
  <si>
    <t>SHIVAKUAM</t>
  </si>
  <si>
    <t>MADIWALAPPA</t>
  </si>
  <si>
    <t>MANASUNAGI</t>
  </si>
  <si>
    <t>SHALEMRAJ</t>
  </si>
  <si>
    <t>DANAMPAUL</t>
  </si>
  <si>
    <t>KURAPATI</t>
  </si>
  <si>
    <t>SHIVAPRASAD</t>
  </si>
  <si>
    <t>RAMCHANDRA</t>
  </si>
  <si>
    <t>BAKALE</t>
  </si>
  <si>
    <t>SHREYANSH</t>
  </si>
  <si>
    <t>ADINATH</t>
  </si>
  <si>
    <t>BORANNAVAR</t>
  </si>
  <si>
    <t>SHRUTI</t>
  </si>
  <si>
    <t>PUNDLIK</t>
  </si>
  <si>
    <t>GADAMMANAVAR</t>
  </si>
  <si>
    <t>SIDRAMESHWAR</t>
  </si>
  <si>
    <t>BASAPPA</t>
  </si>
  <si>
    <t>JATTENNAVAR</t>
  </si>
  <si>
    <t>SPOORTI</t>
  </si>
  <si>
    <t>BAHUBALI</t>
  </si>
  <si>
    <t>2006-07-26</t>
  </si>
  <si>
    <t>2006-06-25</t>
  </si>
  <si>
    <t>2005-06-27</t>
  </si>
  <si>
    <t>2006-07-22</t>
  </si>
  <si>
    <t>2006-07-25</t>
  </si>
  <si>
    <t>2006-09-06</t>
  </si>
  <si>
    <t>2006-10-04</t>
  </si>
  <si>
    <t>2005-12-18</t>
  </si>
  <si>
    <t>2006-06-24</t>
  </si>
  <si>
    <t>2006-05-07</t>
  </si>
  <si>
    <t>2006-01-02</t>
  </si>
  <si>
    <t>2006-02-28</t>
  </si>
  <si>
    <t>2006-06-15</t>
  </si>
  <si>
    <t>2006-07-05</t>
  </si>
  <si>
    <t>2006-02-15</t>
  </si>
  <si>
    <t>2006-02-05</t>
  </si>
  <si>
    <t>2006-08-16</t>
  </si>
  <si>
    <t>2006-06-21</t>
  </si>
  <si>
    <t>2006-03-22</t>
  </si>
  <si>
    <t>2006-05-04</t>
  </si>
  <si>
    <t>2006-05-28</t>
  </si>
  <si>
    <t>2006-07-30</t>
  </si>
  <si>
    <t>2006-03-07</t>
  </si>
  <si>
    <t>JAIN DIGAMBAR</t>
  </si>
  <si>
    <t xml:space="preserve">HINDU LINGAYAT </t>
  </si>
  <si>
    <t>HINDU MARATHA</t>
  </si>
  <si>
    <t xml:space="preserve">HINDU UPPAR </t>
  </si>
  <si>
    <t xml:space="preserve">HINDU  DEWANGA </t>
  </si>
  <si>
    <t xml:space="preserve">HINDU LAMBANI </t>
  </si>
  <si>
    <t>HINDU. HOLER (S C)</t>
  </si>
  <si>
    <t xml:space="preserve">HINDU BEDAR </t>
  </si>
  <si>
    <t>HINDUY LINGAWANT</t>
  </si>
  <si>
    <t xml:space="preserve">HINDU KURABAR </t>
  </si>
  <si>
    <t xml:space="preserve">HINDU HOLER </t>
  </si>
  <si>
    <t xml:space="preserve">HINDU MADAR </t>
  </si>
  <si>
    <t xml:space="preserve">HINDU TALAWAR </t>
  </si>
  <si>
    <t>CHRISTIAN</t>
  </si>
  <si>
    <t xml:space="preserve">HVEERSHAIVA LINGAYAT </t>
  </si>
  <si>
    <t xml:space="preserve">JAIN DIGAMBAR  </t>
  </si>
  <si>
    <t xml:space="preserve">H. KSHATRIYA </t>
  </si>
  <si>
    <t xml:space="preserve">MAHAVEER TERADAL A/P- B BAGEWADI.TQ:-HUKKEI   DIST:- BELAGAVI </t>
  </si>
  <si>
    <t xml:space="preserve">IRAPPA. A. CHOUGALA A/P-SHIRAGOAN TQ:-HUKKEI   DIST:- BELAGAVI </t>
  </si>
  <si>
    <t xml:space="preserve">PRAKASH SHINDHE A/P:- JAGANUR TQ:-HUKKEI   DIST:- BELAGAVI </t>
  </si>
  <si>
    <t xml:space="preserve">RAMAPPA  CHOUKASHI A/P:-BADIGAWAD TQ:-HUKKEI   DIST:- BELAGAVI </t>
  </si>
  <si>
    <t>BASUVARAJ  BASHTTI A/P:- MAMADAPUR TQ:-HUKKEI   DIST:- BELAGAVI</t>
  </si>
  <si>
    <t xml:space="preserve">MAHANTESH  ISLAMPURE A/P:-B BAGEWADI TQ:-HUKKEI   DIST:- BELAGAVI </t>
  </si>
  <si>
    <t>PRAKASH  PAMMAR NEW VAIBHAV NAGAR .KANGARLI BK TQ:-HUKKEI   DIST:- BELAGAVI</t>
  </si>
  <si>
    <t xml:space="preserve">RAJSHEKAR SANJEEVAGOL A/P:-B BAGEWADI  TQ:-HUKKEI   DIST:- BELAGAVI </t>
  </si>
  <si>
    <t>LAGAMANNA NAIK</t>
  </si>
  <si>
    <t xml:space="preserve">SHABBIR FAKARU A/P:- B BAGEWADI TQ:-HUKKEI   DIST:- BELAGAVI </t>
  </si>
  <si>
    <t xml:space="preserve">IRAPPA  PATIL A/P:- HATYIALIY </t>
  </si>
  <si>
    <t xml:space="preserve">BASAVARJ N PATIL A/P:- AGASAGI TQ &amp;DIST:-BELAGUM </t>
  </si>
  <si>
    <t xml:space="preserve">SIDDAGOUDA PATILA/P:-KABBUR TQ:-HUKKEI   DIST:- BELAGAVI </t>
  </si>
  <si>
    <t xml:space="preserve">SHRISHEL KADAM A/P:-MALLAPUR PG TQ:-HUKKEI   DIST:- BELAGAVI </t>
  </si>
  <si>
    <t xml:space="preserve">DURGAPPA METRI A/P:-WADERHATTI TQ:-HUKKEI   DIST:- BELAGAVI </t>
  </si>
  <si>
    <t xml:space="preserve">SHIVAJI PUJERI A/P:- BELAGAVITQ&amp;DIST:- BELAGAVI  </t>
  </si>
  <si>
    <t xml:space="preserve">MADIWALAPPA. MANASUNAGIA/P:-RANJANAGI TQ:RANJANAGA DIST:- GULABARAGA  </t>
  </si>
  <si>
    <t>DANAMPAUL KURAPATI A/P:-GHATAPRABHA TQ:-GOKAK DIST:- BELAGAVI</t>
  </si>
  <si>
    <t xml:space="preserve">RAMCHANDRA BAKALE A/P:- EXAMBA  TQ:-CHIKKODI  DIST:- BELAGAVI </t>
  </si>
  <si>
    <t xml:space="preserve">ADINATH BORANNAVAR A/P:-B BAGEWADI TQ"-HUKKERI, DIST:- BELAGAVI </t>
  </si>
  <si>
    <t xml:space="preserve">PUNDLIK GADAMMANAVAR A/P:- SHIRADHAN  TQ:- HUKKERI DISTI:- BELAGAVI </t>
  </si>
  <si>
    <t xml:space="preserve">BASAPPA JATTENNAVAR A/P:- RAJAPUR TQ:-GOKAK DIDTI:- BELAGAVI </t>
  </si>
  <si>
    <t>BAHUBALI. TERADAL A/P:-DURADUNDI TQ:-GOKAK DIDTI:- BELAGAVI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</si>
</sst>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 applyAlignment="1"/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zoomScale="115" zoomScaleNormal="115" workbookViewId="0">
      <pane xSplit="1" topLeftCell="B1" activePane="topRight" state="frozen"/>
      <selection pane="topRight" activeCell="K24" sqref="K24"/>
    </sheetView>
  </sheetViews>
  <sheetFormatPr defaultRowHeight="15" x14ac:dyDescent="0.25"/>
  <cols>
    <col min="1" max="1" width="5" style="21" customWidth="1"/>
    <col min="2" max="2" width="19.28515625" style="21" bestFit="1" customWidth="1"/>
    <col min="3" max="4" width="12" style="21" customWidth="1"/>
    <col min="5" max="5" width="14" style="21" customWidth="1"/>
    <col min="6" max="6" width="15" style="21" customWidth="1"/>
    <col min="7" max="7" width="14" style="21" customWidth="1"/>
    <col min="8" max="8" width="10" style="21" customWidth="1"/>
    <col min="9" max="9" width="15" style="21" customWidth="1"/>
    <col min="10" max="10" width="11" style="24" customWidth="1"/>
    <col min="11" max="11" width="7" style="21" customWidth="1"/>
    <col min="12" max="12" width="9" style="21" customWidth="1"/>
    <col min="13" max="13" width="17" style="21" customWidth="1"/>
    <col min="14" max="14" width="20" style="21" customWidth="1"/>
    <col min="15" max="15" width="18" style="21" customWidth="1"/>
    <col min="16" max="16" width="25" style="21" customWidth="1"/>
    <col min="17" max="24" width="16" style="21" customWidth="1"/>
    <col min="25" max="25" width="30" style="21" customWidth="1"/>
    <col min="26" max="34" width="16" style="21" customWidth="1"/>
    <col min="35" max="35" width="10.5703125" style="21" bestFit="1" customWidth="1"/>
    <col min="36" max="36" width="12.85546875" style="21" bestFit="1" customWidth="1"/>
    <col min="37" max="37" width="15.28515625" style="21" bestFit="1" customWidth="1"/>
    <col min="38" max="38" width="20" style="21" bestFit="1" customWidth="1"/>
    <col min="39" max="39" width="23.42578125" style="21" bestFit="1" customWidth="1"/>
    <col min="40" max="40" width="21.140625" style="21" bestFit="1" customWidth="1"/>
    <col min="41" max="41" width="23.42578125" style="21" bestFit="1" customWidth="1"/>
    <col min="42" max="42" width="28.140625" style="21" bestFit="1" customWidth="1"/>
    <col min="43" max="43" width="22.28515625" style="21" bestFit="1" customWidth="1"/>
    <col min="44" max="44" width="23.42578125" style="21" bestFit="1" customWidth="1"/>
    <col min="45" max="45" width="28.140625" style="21" bestFit="1" customWidth="1"/>
    <col min="46" max="46" width="22.28515625" style="21" bestFit="1" customWidth="1"/>
    <col min="47" max="47" width="9.28515625" style="21" bestFit="1" customWidth="1"/>
    <col min="48" max="48" width="20" style="21" bestFit="1" customWidth="1"/>
    <col min="49" max="50" width="21.140625" style="21" bestFit="1" customWidth="1"/>
    <col min="51" max="51" width="17.5703125" style="21" bestFit="1" customWidth="1"/>
    <col min="52" max="641" width="1.140625" style="21" bestFit="1" customWidth="1"/>
    <col min="642" max="646" width="0" style="21" hidden="1" customWidth="1"/>
    <col min="647" max="647" width="14" style="21" bestFit="1" customWidth="1"/>
    <col min="648" max="648" width="1.140625" style="21" bestFit="1" customWidth="1"/>
    <col min="649" max="649" width="22.28515625" style="21" bestFit="1" customWidth="1"/>
    <col min="650" max="650" width="9.28515625" style="21" bestFit="1" customWidth="1"/>
    <col min="651" max="651" width="4.5703125" style="21" bestFit="1" customWidth="1"/>
    <col min="652" max="652" width="9.28515625" style="21" bestFit="1" customWidth="1"/>
    <col min="653" max="653" width="12.85546875" style="21" bestFit="1" customWidth="1"/>
    <col min="654" max="654" width="7" style="21" bestFit="1" customWidth="1"/>
    <col min="655" max="655" width="9.28515625" style="21" bestFit="1" customWidth="1"/>
    <col min="656" max="16384" width="9.140625" style="21"/>
  </cols>
  <sheetData>
    <row r="1" spans="1:655" x14ac:dyDescent="0.2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7" t="s">
        <v>7</v>
      </c>
      <c r="I1" s="18" t="s">
        <v>8</v>
      </c>
      <c r="J1" s="19" t="s">
        <v>9</v>
      </c>
      <c r="K1" s="17" t="s">
        <v>10</v>
      </c>
      <c r="L1" s="18" t="s">
        <v>11</v>
      </c>
      <c r="M1" s="18" t="s">
        <v>12</v>
      </c>
      <c r="N1" s="18" t="s">
        <v>13</v>
      </c>
      <c r="O1" s="17" t="s">
        <v>14</v>
      </c>
      <c r="P1" s="18" t="s">
        <v>15</v>
      </c>
      <c r="Q1" s="18" t="s">
        <v>16</v>
      </c>
      <c r="R1" s="20" t="s">
        <v>17</v>
      </c>
      <c r="S1" s="18" t="s">
        <v>18</v>
      </c>
      <c r="T1" s="20" t="s">
        <v>19</v>
      </c>
      <c r="U1" s="20" t="s">
        <v>20</v>
      </c>
      <c r="V1" s="18" t="s">
        <v>21</v>
      </c>
      <c r="W1" s="20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 t="s">
        <v>51</v>
      </c>
      <c r="XS1" s="18" t="s">
        <v>52</v>
      </c>
      <c r="XT1" s="18" t="s">
        <v>53</v>
      </c>
      <c r="XU1" s="18" t="s">
        <v>53</v>
      </c>
      <c r="XV1" s="18"/>
      <c r="XW1" s="18" t="s">
        <v>54</v>
      </c>
      <c r="XX1" s="18"/>
      <c r="XY1" s="18" t="s">
        <v>55</v>
      </c>
      <c r="XZ1" s="18" t="s">
        <v>56</v>
      </c>
      <c r="YA1" s="18" t="s">
        <v>57</v>
      </c>
      <c r="YB1" s="18" t="s">
        <v>58</v>
      </c>
      <c r="YC1" s="18"/>
      <c r="YD1" s="18" t="s">
        <v>59</v>
      </c>
      <c r="YE1" s="18" t="s">
        <v>60</v>
      </c>
    </row>
    <row r="2" spans="1:655" ht="15.75" thickBot="1" x14ac:dyDescent="0.3">
      <c r="A2" s="1">
        <v>1</v>
      </c>
      <c r="B2" s="22" t="s">
        <v>110</v>
      </c>
      <c r="C2" s="23" t="s">
        <v>111</v>
      </c>
      <c r="D2" s="23" t="s">
        <v>112</v>
      </c>
      <c r="H2" s="21" t="s">
        <v>65</v>
      </c>
      <c r="I2" s="1">
        <v>1</v>
      </c>
      <c r="J2" s="24" t="s">
        <v>175</v>
      </c>
      <c r="K2" s="28" t="s">
        <v>51</v>
      </c>
      <c r="M2" s="14" t="s">
        <v>198</v>
      </c>
      <c r="O2" s="11">
        <v>9164844200</v>
      </c>
      <c r="AE2" s="21" t="s">
        <v>56</v>
      </c>
      <c r="AF2" s="25" t="s">
        <v>215</v>
      </c>
      <c r="XR2" s="21" t="s">
        <v>61</v>
      </c>
      <c r="XS2" s="21" t="s">
        <v>62</v>
      </c>
      <c r="XT2" s="21" t="s">
        <v>63</v>
      </c>
      <c r="XU2" s="21" t="s">
        <v>64</v>
      </c>
      <c r="XV2" s="21" t="s">
        <v>65</v>
      </c>
      <c r="XW2" s="21" t="s">
        <v>66</v>
      </c>
      <c r="XY2" s="21" t="s">
        <v>67</v>
      </c>
      <c r="XZ2" s="21" t="s">
        <v>68</v>
      </c>
      <c r="YA2" s="21" t="s">
        <v>69</v>
      </c>
      <c r="YB2" s="21" t="s">
        <v>70</v>
      </c>
      <c r="YC2" s="21" t="s">
        <v>71</v>
      </c>
      <c r="YD2" s="21" t="s">
        <v>72</v>
      </c>
      <c r="YE2" s="21" t="s">
        <v>73</v>
      </c>
    </row>
    <row r="3" spans="1:655" x14ac:dyDescent="0.25">
      <c r="A3" s="2">
        <v>2</v>
      </c>
      <c r="B3" s="3" t="s">
        <v>113</v>
      </c>
      <c r="C3" s="4" t="s">
        <v>114</v>
      </c>
      <c r="D3" s="4" t="s">
        <v>115</v>
      </c>
      <c r="H3" s="21" t="s">
        <v>65</v>
      </c>
      <c r="I3" s="2">
        <v>2</v>
      </c>
      <c r="J3" s="24" t="s">
        <v>176</v>
      </c>
      <c r="K3" s="28" t="s">
        <v>51</v>
      </c>
      <c r="M3" s="26" t="s">
        <v>199</v>
      </c>
      <c r="O3" s="12">
        <v>7406506375</v>
      </c>
      <c r="AE3" s="21" t="s">
        <v>56</v>
      </c>
      <c r="AF3" s="15" t="s">
        <v>216</v>
      </c>
      <c r="XS3" s="21" t="s">
        <v>74</v>
      </c>
      <c r="XT3" s="21" t="s">
        <v>64</v>
      </c>
      <c r="XU3" s="21" t="s">
        <v>75</v>
      </c>
      <c r="XY3" s="21" t="s">
        <v>76</v>
      </c>
      <c r="YA3" s="21" t="s">
        <v>77</v>
      </c>
      <c r="YB3" s="21" t="s">
        <v>78</v>
      </c>
      <c r="YC3" s="21" t="s">
        <v>79</v>
      </c>
      <c r="YD3" s="21" t="s">
        <v>80</v>
      </c>
      <c r="YE3" s="21" t="s">
        <v>81</v>
      </c>
    </row>
    <row r="4" spans="1:655" ht="15.75" thickBot="1" x14ac:dyDescent="0.3">
      <c r="A4" s="5">
        <v>3</v>
      </c>
      <c r="B4" s="6" t="s">
        <v>116</v>
      </c>
      <c r="C4" s="7" t="s">
        <v>117</v>
      </c>
      <c r="D4" s="7" t="s">
        <v>118</v>
      </c>
      <c r="H4" s="21" t="s">
        <v>65</v>
      </c>
      <c r="I4" s="5">
        <v>3</v>
      </c>
      <c r="J4" s="24" t="s">
        <v>177</v>
      </c>
      <c r="K4" s="28" t="s">
        <v>51</v>
      </c>
      <c r="M4" s="27" t="s">
        <v>200</v>
      </c>
      <c r="O4" s="13">
        <v>9632610196</v>
      </c>
      <c r="AE4" s="21" t="s">
        <v>56</v>
      </c>
      <c r="AF4" s="16" t="s">
        <v>217</v>
      </c>
      <c r="XS4" s="21" t="s">
        <v>82</v>
      </c>
      <c r="XT4" s="21" t="s">
        <v>75</v>
      </c>
      <c r="XU4" s="21" t="s">
        <v>83</v>
      </c>
      <c r="XY4" s="21" t="s">
        <v>84</v>
      </c>
      <c r="YA4" s="21" t="s">
        <v>85</v>
      </c>
      <c r="YB4" s="21" t="s">
        <v>86</v>
      </c>
      <c r="YC4" s="21" t="s">
        <v>87</v>
      </c>
      <c r="YD4" s="21" t="s">
        <v>88</v>
      </c>
      <c r="YE4" s="21" t="s">
        <v>89</v>
      </c>
    </row>
    <row r="5" spans="1:655" x14ac:dyDescent="0.25">
      <c r="A5" s="2">
        <v>4</v>
      </c>
      <c r="B5" s="3" t="s">
        <v>119</v>
      </c>
      <c r="C5" s="4" t="s">
        <v>120</v>
      </c>
      <c r="D5" s="4" t="s">
        <v>121</v>
      </c>
      <c r="H5" s="21" t="s">
        <v>65</v>
      </c>
      <c r="I5" s="2">
        <v>4</v>
      </c>
      <c r="J5" s="24" t="s">
        <v>178</v>
      </c>
      <c r="K5" s="28" t="s">
        <v>51</v>
      </c>
      <c r="M5" s="26" t="s">
        <v>201</v>
      </c>
      <c r="O5" s="12">
        <v>8884330902</v>
      </c>
      <c r="AE5" s="21" t="s">
        <v>56</v>
      </c>
      <c r="AF5" s="15" t="s">
        <v>218</v>
      </c>
      <c r="XS5" s="21" t="s">
        <v>90</v>
      </c>
      <c r="XT5" s="21" t="s">
        <v>91</v>
      </c>
      <c r="XU5" s="21" t="s">
        <v>92</v>
      </c>
      <c r="YA5" s="21" t="s">
        <v>93</v>
      </c>
      <c r="YB5" s="21" t="s">
        <v>94</v>
      </c>
      <c r="YC5" s="21" t="s">
        <v>95</v>
      </c>
      <c r="YD5" s="21" t="s">
        <v>96</v>
      </c>
      <c r="YE5" s="21" t="s">
        <v>97</v>
      </c>
    </row>
    <row r="6" spans="1:655" ht="15.75" thickBot="1" x14ac:dyDescent="0.3">
      <c r="A6" s="5">
        <v>5</v>
      </c>
      <c r="B6" s="8" t="s">
        <v>122</v>
      </c>
      <c r="C6" s="7" t="s">
        <v>123</v>
      </c>
      <c r="D6" s="7" t="s">
        <v>124</v>
      </c>
      <c r="H6" s="21" t="s">
        <v>65</v>
      </c>
      <c r="I6" s="5">
        <v>5</v>
      </c>
      <c r="J6" s="24" t="s">
        <v>179</v>
      </c>
      <c r="K6" s="28" t="s">
        <v>51</v>
      </c>
      <c r="M6" s="27" t="s">
        <v>199</v>
      </c>
      <c r="O6" s="13">
        <v>9591201022</v>
      </c>
      <c r="AE6" s="21" t="s">
        <v>56</v>
      </c>
      <c r="AF6" s="16" t="s">
        <v>219</v>
      </c>
      <c r="XS6" s="21" t="s">
        <v>98</v>
      </c>
      <c r="XT6" s="21" t="s">
        <v>99</v>
      </c>
      <c r="XU6" s="21" t="s">
        <v>68</v>
      </c>
      <c r="YA6" s="21" t="s">
        <v>100</v>
      </c>
      <c r="YB6" s="21" t="s">
        <v>101</v>
      </c>
      <c r="YC6" s="21" t="s">
        <v>84</v>
      </c>
      <c r="YD6" s="21" t="s">
        <v>102</v>
      </c>
      <c r="YE6" s="21" t="s">
        <v>103</v>
      </c>
    </row>
    <row r="7" spans="1:655" x14ac:dyDescent="0.25">
      <c r="A7" s="2">
        <v>6</v>
      </c>
      <c r="B7" s="3" t="s">
        <v>125</v>
      </c>
      <c r="C7" s="4" t="s">
        <v>126</v>
      </c>
      <c r="D7" s="4" t="s">
        <v>127</v>
      </c>
      <c r="H7" s="21" t="s">
        <v>65</v>
      </c>
      <c r="I7" s="2">
        <v>6</v>
      </c>
      <c r="J7" s="24" t="s">
        <v>180</v>
      </c>
      <c r="K7" s="28" t="s">
        <v>51</v>
      </c>
      <c r="M7" s="26" t="s">
        <v>202</v>
      </c>
      <c r="O7" s="12">
        <v>9632652237</v>
      </c>
      <c r="AE7" s="21" t="s">
        <v>56</v>
      </c>
      <c r="AF7" s="15" t="s">
        <v>220</v>
      </c>
      <c r="XS7" s="21" t="s">
        <v>84</v>
      </c>
      <c r="XT7" s="21" t="s">
        <v>104</v>
      </c>
      <c r="XU7" s="21" t="s">
        <v>84</v>
      </c>
      <c r="YA7" s="21" t="s">
        <v>105</v>
      </c>
      <c r="YD7" s="21" t="s">
        <v>106</v>
      </c>
      <c r="YE7" s="21" t="s">
        <v>84</v>
      </c>
    </row>
    <row r="8" spans="1:655" ht="15.75" thickBot="1" x14ac:dyDescent="0.3">
      <c r="A8" s="5">
        <v>7</v>
      </c>
      <c r="B8" s="6" t="s">
        <v>128</v>
      </c>
      <c r="C8" s="7" t="s">
        <v>117</v>
      </c>
      <c r="D8" s="7" t="s">
        <v>129</v>
      </c>
      <c r="H8" s="21" t="s">
        <v>65</v>
      </c>
      <c r="I8" s="5">
        <v>7</v>
      </c>
      <c r="J8" s="24" t="s">
        <v>181</v>
      </c>
      <c r="K8" s="28" t="s">
        <v>51</v>
      </c>
      <c r="M8" s="27" t="s">
        <v>203</v>
      </c>
      <c r="O8" s="13">
        <v>9741544237</v>
      </c>
      <c r="AE8" s="21" t="s">
        <v>56</v>
      </c>
      <c r="AF8" s="16" t="s">
        <v>221</v>
      </c>
      <c r="XT8" s="21" t="s">
        <v>107</v>
      </c>
      <c r="YA8" s="21" t="s">
        <v>108</v>
      </c>
    </row>
    <row r="9" spans="1:655" ht="15.75" thickBot="1" x14ac:dyDescent="0.3">
      <c r="A9" s="2">
        <v>8</v>
      </c>
      <c r="B9" s="3" t="s">
        <v>130</v>
      </c>
      <c r="C9" s="4" t="s">
        <v>131</v>
      </c>
      <c r="D9" s="4" t="s">
        <v>132</v>
      </c>
      <c r="H9" s="21" t="s">
        <v>65</v>
      </c>
      <c r="I9" s="2">
        <v>8</v>
      </c>
      <c r="J9" s="24" t="s">
        <v>182</v>
      </c>
      <c r="K9" s="28" t="s">
        <v>61</v>
      </c>
      <c r="M9" s="26" t="s">
        <v>204</v>
      </c>
      <c r="O9" s="12">
        <v>8861327616</v>
      </c>
      <c r="AE9" s="21" t="s">
        <v>56</v>
      </c>
      <c r="AF9" s="15" t="s">
        <v>222</v>
      </c>
      <c r="XT9" s="21" t="s">
        <v>83</v>
      </c>
    </row>
    <row r="10" spans="1:655" ht="15.75" thickBot="1" x14ac:dyDescent="0.3">
      <c r="A10" s="2">
        <v>9</v>
      </c>
      <c r="B10" s="3" t="s">
        <v>133</v>
      </c>
      <c r="C10" s="4" t="s">
        <v>134</v>
      </c>
      <c r="D10" s="4" t="s">
        <v>135</v>
      </c>
      <c r="H10" s="21" t="s">
        <v>65</v>
      </c>
      <c r="I10" s="2">
        <v>9</v>
      </c>
      <c r="J10" s="24" t="s">
        <v>183</v>
      </c>
      <c r="K10" s="28" t="s">
        <v>51</v>
      </c>
      <c r="M10" s="26" t="s">
        <v>205</v>
      </c>
      <c r="O10" s="12">
        <v>9945409901</v>
      </c>
      <c r="AE10" s="21" t="s">
        <v>56</v>
      </c>
      <c r="AF10" s="15" t="s">
        <v>223</v>
      </c>
      <c r="XT10" s="21" t="s">
        <v>109</v>
      </c>
    </row>
    <row r="11" spans="1:655" x14ac:dyDescent="0.25">
      <c r="A11" s="2">
        <v>10</v>
      </c>
      <c r="B11" s="3" t="s">
        <v>136</v>
      </c>
      <c r="C11" s="4" t="s">
        <v>137</v>
      </c>
      <c r="D11" s="4" t="s">
        <v>138</v>
      </c>
      <c r="H11" s="21" t="s">
        <v>65</v>
      </c>
      <c r="I11" s="2">
        <v>10</v>
      </c>
      <c r="J11" s="24" t="s">
        <v>184</v>
      </c>
      <c r="K11" s="28" t="s">
        <v>51</v>
      </c>
      <c r="M11" s="26" t="s">
        <v>62</v>
      </c>
      <c r="O11" s="12">
        <v>9844432041</v>
      </c>
      <c r="AE11" s="21" t="s">
        <v>56</v>
      </c>
      <c r="AF11" s="15" t="s">
        <v>224</v>
      </c>
      <c r="XT11" s="21" t="s">
        <v>92</v>
      </c>
    </row>
    <row r="12" spans="1:655" ht="15.75" thickBot="1" x14ac:dyDescent="0.3">
      <c r="A12" s="5">
        <v>11</v>
      </c>
      <c r="B12" s="6" t="s">
        <v>139</v>
      </c>
      <c r="C12" s="7" t="s">
        <v>140</v>
      </c>
      <c r="D12" s="7" t="s">
        <v>141</v>
      </c>
      <c r="H12" s="21" t="s">
        <v>65</v>
      </c>
      <c r="I12" s="5">
        <v>11</v>
      </c>
      <c r="J12" s="24" t="s">
        <v>185</v>
      </c>
      <c r="K12" s="28" t="s">
        <v>51</v>
      </c>
      <c r="M12" s="27" t="s">
        <v>199</v>
      </c>
      <c r="O12" s="13">
        <v>9902106854</v>
      </c>
      <c r="AE12" s="21" t="s">
        <v>56</v>
      </c>
      <c r="AF12" s="16" t="s">
        <v>225</v>
      </c>
      <c r="XT12" s="21" t="s">
        <v>68</v>
      </c>
    </row>
    <row r="13" spans="1:655" x14ac:dyDescent="0.25">
      <c r="A13" s="2">
        <v>12</v>
      </c>
      <c r="B13" s="3" t="s">
        <v>142</v>
      </c>
      <c r="C13" s="4" t="s">
        <v>143</v>
      </c>
      <c r="D13" s="4" t="s">
        <v>141</v>
      </c>
      <c r="H13" s="21" t="s">
        <v>65</v>
      </c>
      <c r="I13" s="2">
        <v>12</v>
      </c>
      <c r="J13" s="24" t="s">
        <v>186</v>
      </c>
      <c r="K13" s="28" t="s">
        <v>51</v>
      </c>
      <c r="M13" s="26" t="s">
        <v>206</v>
      </c>
      <c r="O13" s="12">
        <v>9448367205</v>
      </c>
      <c r="AE13" s="21" t="s">
        <v>56</v>
      </c>
      <c r="AF13" s="15" t="s">
        <v>226</v>
      </c>
      <c r="XT13" s="21" t="s">
        <v>84</v>
      </c>
    </row>
    <row r="14" spans="1:655" ht="15.75" thickBot="1" x14ac:dyDescent="0.3">
      <c r="A14" s="5">
        <v>13</v>
      </c>
      <c r="B14" s="6" t="s">
        <v>144</v>
      </c>
      <c r="C14" s="7" t="s">
        <v>145</v>
      </c>
      <c r="D14" s="7" t="s">
        <v>141</v>
      </c>
      <c r="H14" s="21" t="s">
        <v>65</v>
      </c>
      <c r="I14" s="5">
        <v>13</v>
      </c>
      <c r="J14" s="24" t="s">
        <v>187</v>
      </c>
      <c r="K14" s="28" t="s">
        <v>61</v>
      </c>
      <c r="M14" s="27" t="s">
        <v>207</v>
      </c>
      <c r="O14" s="13">
        <v>9986714369</v>
      </c>
      <c r="AE14" s="21" t="s">
        <v>56</v>
      </c>
      <c r="AF14" s="16" t="s">
        <v>227</v>
      </c>
    </row>
    <row r="15" spans="1:655" x14ac:dyDescent="0.25">
      <c r="A15" s="2">
        <v>14</v>
      </c>
      <c r="B15" s="3" t="s">
        <v>146</v>
      </c>
      <c r="C15" s="4" t="s">
        <v>147</v>
      </c>
      <c r="D15" s="4" t="s">
        <v>148</v>
      </c>
      <c r="H15" s="21" t="s">
        <v>65</v>
      </c>
      <c r="I15" s="2">
        <v>14</v>
      </c>
      <c r="J15" s="24" t="s">
        <v>188</v>
      </c>
      <c r="K15" s="28" t="s">
        <v>61</v>
      </c>
      <c r="M15" s="26" t="s">
        <v>208</v>
      </c>
      <c r="O15" s="12">
        <v>1111111111</v>
      </c>
      <c r="AE15" s="21" t="s">
        <v>56</v>
      </c>
      <c r="AF15" s="15" t="s">
        <v>228</v>
      </c>
    </row>
    <row r="16" spans="1:655" ht="15.75" thickBot="1" x14ac:dyDescent="0.3">
      <c r="A16" s="5">
        <v>15</v>
      </c>
      <c r="B16" s="6" t="s">
        <v>149</v>
      </c>
      <c r="C16" s="7" t="s">
        <v>150</v>
      </c>
      <c r="D16" s="7" t="s">
        <v>151</v>
      </c>
      <c r="H16" s="21" t="s">
        <v>65</v>
      </c>
      <c r="I16" s="5">
        <v>15</v>
      </c>
      <c r="J16" s="24" t="s">
        <v>189</v>
      </c>
      <c r="K16" s="28" t="s">
        <v>51</v>
      </c>
      <c r="M16" s="27" t="s">
        <v>209</v>
      </c>
      <c r="O16" s="13">
        <v>9945579126</v>
      </c>
      <c r="AE16" s="21" t="s">
        <v>56</v>
      </c>
      <c r="AF16" s="16" t="s">
        <v>229</v>
      </c>
    </row>
    <row r="17" spans="1:32" x14ac:dyDescent="0.25">
      <c r="A17" s="2">
        <v>16</v>
      </c>
      <c r="B17" s="3" t="s">
        <v>152</v>
      </c>
      <c r="C17" s="4" t="s">
        <v>153</v>
      </c>
      <c r="D17" s="4" t="s">
        <v>154</v>
      </c>
      <c r="H17" s="21" t="s">
        <v>65</v>
      </c>
      <c r="I17" s="2">
        <v>16</v>
      </c>
      <c r="J17" s="24" t="s">
        <v>190</v>
      </c>
      <c r="K17" s="28" t="s">
        <v>51</v>
      </c>
      <c r="M17" s="26" t="s">
        <v>203</v>
      </c>
      <c r="O17" s="12">
        <v>9481327360</v>
      </c>
      <c r="AE17" s="21" t="s">
        <v>56</v>
      </c>
      <c r="AF17" s="15" t="s">
        <v>230</v>
      </c>
    </row>
    <row r="18" spans="1:32" ht="15.75" thickBot="1" x14ac:dyDescent="0.3">
      <c r="A18" s="5">
        <v>17</v>
      </c>
      <c r="B18" s="9" t="s">
        <v>155</v>
      </c>
      <c r="C18" s="10" t="s">
        <v>156</v>
      </c>
      <c r="D18" s="10" t="s">
        <v>157</v>
      </c>
      <c r="H18" s="21" t="s">
        <v>65</v>
      </c>
      <c r="I18" s="5">
        <v>17</v>
      </c>
      <c r="J18" s="24" t="s">
        <v>191</v>
      </c>
      <c r="K18" s="28" t="s">
        <v>51</v>
      </c>
      <c r="M18" s="27" t="s">
        <v>210</v>
      </c>
      <c r="O18" s="13">
        <v>8792538921</v>
      </c>
      <c r="AE18" s="21" t="s">
        <v>56</v>
      </c>
      <c r="AF18" s="16" t="s">
        <v>231</v>
      </c>
    </row>
    <row r="19" spans="1:32" ht="15.75" thickBot="1" x14ac:dyDescent="0.3">
      <c r="A19" s="2">
        <v>18</v>
      </c>
      <c r="B19" s="3" t="s">
        <v>158</v>
      </c>
      <c r="C19" s="4" t="s">
        <v>159</v>
      </c>
      <c r="D19" s="4" t="s">
        <v>160</v>
      </c>
      <c r="H19" s="21" t="s">
        <v>65</v>
      </c>
      <c r="I19" s="2">
        <v>18</v>
      </c>
      <c r="J19" s="24" t="s">
        <v>192</v>
      </c>
      <c r="K19" s="28" t="s">
        <v>51</v>
      </c>
      <c r="M19" s="26" t="s">
        <v>211</v>
      </c>
      <c r="O19" s="12">
        <v>9535790721</v>
      </c>
      <c r="AE19" s="21" t="s">
        <v>56</v>
      </c>
      <c r="AF19" s="15" t="s">
        <v>232</v>
      </c>
    </row>
    <row r="20" spans="1:32" x14ac:dyDescent="0.25">
      <c r="A20" s="2">
        <v>19</v>
      </c>
      <c r="B20" s="3" t="s">
        <v>161</v>
      </c>
      <c r="C20" s="4" t="s">
        <v>162</v>
      </c>
      <c r="D20" s="4" t="s">
        <v>163</v>
      </c>
      <c r="H20" s="21" t="s">
        <v>65</v>
      </c>
      <c r="I20" s="2">
        <v>19</v>
      </c>
      <c r="J20" s="24" t="s">
        <v>193</v>
      </c>
      <c r="K20" s="28" t="s">
        <v>51</v>
      </c>
      <c r="M20" s="26" t="s">
        <v>212</v>
      </c>
      <c r="O20" s="12">
        <v>9901499481</v>
      </c>
      <c r="AE20" s="21" t="s">
        <v>56</v>
      </c>
      <c r="AF20" s="15" t="s">
        <v>233</v>
      </c>
    </row>
    <row r="21" spans="1:32" ht="15.75" thickBot="1" x14ac:dyDescent="0.3">
      <c r="A21" s="5">
        <v>20</v>
      </c>
      <c r="B21" s="6" t="s">
        <v>164</v>
      </c>
      <c r="C21" s="7" t="s">
        <v>165</v>
      </c>
      <c r="D21" s="7" t="s">
        <v>166</v>
      </c>
      <c r="H21" s="21" t="s">
        <v>65</v>
      </c>
      <c r="I21" s="5">
        <v>20</v>
      </c>
      <c r="J21" s="24" t="s">
        <v>194</v>
      </c>
      <c r="K21" s="28" t="s">
        <v>51</v>
      </c>
      <c r="M21" s="27" t="s">
        <v>213</v>
      </c>
      <c r="O21" s="13">
        <v>9448117024</v>
      </c>
      <c r="AE21" s="21" t="s">
        <v>56</v>
      </c>
      <c r="AF21" s="16" t="s">
        <v>234</v>
      </c>
    </row>
    <row r="22" spans="1:32" x14ac:dyDescent="0.25">
      <c r="A22" s="2">
        <v>21</v>
      </c>
      <c r="B22" s="3" t="s">
        <v>167</v>
      </c>
      <c r="C22" s="4" t="s">
        <v>168</v>
      </c>
      <c r="D22" s="4" t="s">
        <v>169</v>
      </c>
      <c r="H22" s="21" t="s">
        <v>65</v>
      </c>
      <c r="I22" s="2">
        <v>21</v>
      </c>
      <c r="J22" s="24" t="s">
        <v>195</v>
      </c>
      <c r="K22" s="28" t="s">
        <v>61</v>
      </c>
      <c r="M22" s="26" t="s">
        <v>214</v>
      </c>
      <c r="O22" s="12">
        <v>9632194368</v>
      </c>
      <c r="AE22" s="21" t="s">
        <v>56</v>
      </c>
      <c r="AF22" s="15" t="s">
        <v>235</v>
      </c>
    </row>
    <row r="23" spans="1:32" ht="15.75" thickBot="1" x14ac:dyDescent="0.3">
      <c r="A23" s="5">
        <v>22</v>
      </c>
      <c r="B23" s="6" t="s">
        <v>170</v>
      </c>
      <c r="C23" s="7" t="s">
        <v>171</v>
      </c>
      <c r="D23" s="7" t="s">
        <v>172</v>
      </c>
      <c r="H23" s="21" t="s">
        <v>65</v>
      </c>
      <c r="I23" s="5">
        <v>22</v>
      </c>
      <c r="J23" s="24" t="s">
        <v>196</v>
      </c>
      <c r="K23" s="28" t="s">
        <v>51</v>
      </c>
      <c r="M23" s="27" t="s">
        <v>213</v>
      </c>
      <c r="O23" s="13">
        <v>9902468889</v>
      </c>
      <c r="AE23" s="21" t="s">
        <v>56</v>
      </c>
      <c r="AF23" s="16" t="s">
        <v>236</v>
      </c>
    </row>
    <row r="24" spans="1:32" x14ac:dyDescent="0.25">
      <c r="A24" s="2">
        <v>23</v>
      </c>
      <c r="B24" s="3" t="s">
        <v>173</v>
      </c>
      <c r="C24" s="4" t="s">
        <v>174</v>
      </c>
      <c r="D24" s="4" t="s">
        <v>112</v>
      </c>
      <c r="H24" s="21" t="s">
        <v>65</v>
      </c>
      <c r="I24" s="2">
        <v>23</v>
      </c>
      <c r="J24" s="24" t="s">
        <v>197</v>
      </c>
      <c r="K24" s="28" t="s">
        <v>61</v>
      </c>
      <c r="M24" s="26" t="s">
        <v>213</v>
      </c>
      <c r="O24" s="12">
        <v>9886170750</v>
      </c>
      <c r="AE24" s="21" t="s">
        <v>56</v>
      </c>
      <c r="AF24" s="15" t="s">
        <v>237</v>
      </c>
    </row>
    <row r="25" spans="1:32" x14ac:dyDescent="0.25">
      <c r="AE25" s="21" t="s">
        <v>56</v>
      </c>
    </row>
    <row r="26" spans="1:32" x14ac:dyDescent="0.25">
      <c r="AE26" s="21" t="s">
        <v>56</v>
      </c>
    </row>
    <row r="27" spans="1:32" x14ac:dyDescent="0.25">
      <c r="AE27" s="21" t="s">
        <v>56</v>
      </c>
    </row>
    <row r="28" spans="1:32" x14ac:dyDescent="0.25">
      <c r="AE28" s="21" t="s">
        <v>56</v>
      </c>
    </row>
    <row r="29" spans="1:32" x14ac:dyDescent="0.25">
      <c r="AE29" s="21" t="s">
        <v>56</v>
      </c>
    </row>
    <row r="30" spans="1:32" x14ac:dyDescent="0.25">
      <c r="AE30" s="21" t="s">
        <v>56</v>
      </c>
    </row>
    <row r="31" spans="1:32" x14ac:dyDescent="0.25">
      <c r="AE31" s="21" t="s">
        <v>56</v>
      </c>
    </row>
    <row r="32" spans="1:32" x14ac:dyDescent="0.25">
      <c r="AE32" s="21" t="s">
        <v>56</v>
      </c>
    </row>
    <row r="33" spans="31:31" x14ac:dyDescent="0.25">
      <c r="AE33" s="21" t="s">
        <v>56</v>
      </c>
    </row>
    <row r="34" spans="31:31" x14ac:dyDescent="0.25">
      <c r="AE34" s="21" t="s">
        <v>56</v>
      </c>
    </row>
    <row r="35" spans="31:31" x14ac:dyDescent="0.25">
      <c r="AE35" s="21" t="s">
        <v>56</v>
      </c>
    </row>
    <row r="36" spans="31:31" x14ac:dyDescent="0.25">
      <c r="AE36" s="21" t="s">
        <v>56</v>
      </c>
    </row>
    <row r="37" spans="31:31" x14ac:dyDescent="0.25">
      <c r="AE37" s="21" t="s">
        <v>56</v>
      </c>
    </row>
    <row r="38" spans="31:31" x14ac:dyDescent="0.25">
      <c r="AE38" s="21" t="s">
        <v>56</v>
      </c>
    </row>
    <row r="39" spans="31:31" x14ac:dyDescent="0.25">
      <c r="AE39" s="21" t="s">
        <v>56</v>
      </c>
    </row>
    <row r="40" spans="31:31" x14ac:dyDescent="0.25">
      <c r="AE40" s="21" t="s">
        <v>56</v>
      </c>
    </row>
    <row r="41" spans="31:31" x14ac:dyDescent="0.25">
      <c r="AE41" s="21" t="s">
        <v>56</v>
      </c>
    </row>
    <row r="42" spans="31:31" x14ac:dyDescent="0.25">
      <c r="AE42" s="21" t="s">
        <v>56</v>
      </c>
    </row>
    <row r="43" spans="31:31" x14ac:dyDescent="0.25">
      <c r="AE43" s="21" t="s">
        <v>56</v>
      </c>
    </row>
    <row r="44" spans="31:31" x14ac:dyDescent="0.25">
      <c r="AE44" s="21" t="s">
        <v>56</v>
      </c>
    </row>
    <row r="45" spans="31:31" x14ac:dyDescent="0.25">
      <c r="AE45" s="21" t="s">
        <v>56</v>
      </c>
    </row>
    <row r="46" spans="31:31" x14ac:dyDescent="0.25">
      <c r="AE46" s="21" t="s">
        <v>56</v>
      </c>
    </row>
    <row r="47" spans="31:31" x14ac:dyDescent="0.25">
      <c r="AE47" s="21" t="s">
        <v>56</v>
      </c>
    </row>
    <row r="48" spans="31:31" x14ac:dyDescent="0.25">
      <c r="AE48" s="21" t="s">
        <v>56</v>
      </c>
    </row>
    <row r="49" spans="31:31" x14ac:dyDescent="0.25">
      <c r="AE49" s="21" t="s">
        <v>56</v>
      </c>
    </row>
    <row r="50" spans="31:31" x14ac:dyDescent="0.25">
      <c r="AE50" s="21" t="s">
        <v>56</v>
      </c>
    </row>
    <row r="51" spans="31:31" x14ac:dyDescent="0.25">
      <c r="AE51" s="21" t="s">
        <v>56</v>
      </c>
    </row>
    <row r="52" spans="31:31" x14ac:dyDescent="0.25">
      <c r="AE52" s="21" t="s">
        <v>56</v>
      </c>
    </row>
    <row r="53" spans="31:31" x14ac:dyDescent="0.25">
      <c r="AE53" s="21" t="s">
        <v>56</v>
      </c>
    </row>
    <row r="54" spans="31:31" x14ac:dyDescent="0.25">
      <c r="AE54" s="21" t="s">
        <v>56</v>
      </c>
    </row>
    <row r="55" spans="31:31" x14ac:dyDescent="0.25">
      <c r="AE55" s="21" t="s">
        <v>56</v>
      </c>
    </row>
    <row r="56" spans="31:31" x14ac:dyDescent="0.25">
      <c r="AE56" s="21" t="s">
        <v>56</v>
      </c>
    </row>
    <row r="57" spans="31:31" x14ac:dyDescent="0.25">
      <c r="AE57" s="21" t="s">
        <v>56</v>
      </c>
    </row>
    <row r="58" spans="31:31" x14ac:dyDescent="0.25">
      <c r="AE58" s="21" t="s">
        <v>56</v>
      </c>
    </row>
    <row r="59" spans="31:31" x14ac:dyDescent="0.25">
      <c r="AE59" s="21" t="s">
        <v>56</v>
      </c>
    </row>
    <row r="60" spans="31:31" x14ac:dyDescent="0.25">
      <c r="AE60" s="21" t="s">
        <v>56</v>
      </c>
    </row>
    <row r="61" spans="31:31" x14ac:dyDescent="0.25">
      <c r="AE61" s="21" t="s">
        <v>56</v>
      </c>
    </row>
    <row r="62" spans="31:31" x14ac:dyDescent="0.25">
      <c r="AE62" s="21" t="s">
        <v>56</v>
      </c>
    </row>
    <row r="63" spans="31:31" x14ac:dyDescent="0.25">
      <c r="AE63" s="21" t="s">
        <v>56</v>
      </c>
    </row>
    <row r="64" spans="31:31" x14ac:dyDescent="0.25">
      <c r="AE64" s="21" t="s">
        <v>56</v>
      </c>
    </row>
    <row r="65" spans="31:31" x14ac:dyDescent="0.25">
      <c r="AE65" s="21" t="s">
        <v>56</v>
      </c>
    </row>
    <row r="66" spans="31:31" x14ac:dyDescent="0.25">
      <c r="AE66" s="21" t="s">
        <v>56</v>
      </c>
    </row>
    <row r="67" spans="31:31" x14ac:dyDescent="0.25">
      <c r="AE67" s="21" t="s">
        <v>56</v>
      </c>
    </row>
    <row r="68" spans="31:31" x14ac:dyDescent="0.25">
      <c r="AE68" s="21" t="s">
        <v>56</v>
      </c>
    </row>
    <row r="69" spans="31:31" x14ac:dyDescent="0.25">
      <c r="AE69" s="21" t="s">
        <v>56</v>
      </c>
    </row>
    <row r="70" spans="31:31" x14ac:dyDescent="0.25">
      <c r="AE70" s="21" t="s">
        <v>56</v>
      </c>
    </row>
    <row r="71" spans="31:31" x14ac:dyDescent="0.25">
      <c r="AE71" s="21" t="s">
        <v>56</v>
      </c>
    </row>
    <row r="72" spans="31:31" x14ac:dyDescent="0.25">
      <c r="AE72" s="21" t="s">
        <v>56</v>
      </c>
    </row>
    <row r="73" spans="31:31" x14ac:dyDescent="0.25">
      <c r="AE73" s="21" t="s">
        <v>56</v>
      </c>
    </row>
    <row r="74" spans="31:31" x14ac:dyDescent="0.25">
      <c r="AE74" s="21" t="s">
        <v>56</v>
      </c>
    </row>
    <row r="75" spans="31:31" x14ac:dyDescent="0.25">
      <c r="AE75" s="21" t="s">
        <v>56</v>
      </c>
    </row>
    <row r="76" spans="31:31" x14ac:dyDescent="0.25">
      <c r="AE76" s="21" t="s">
        <v>56</v>
      </c>
    </row>
    <row r="77" spans="31:31" x14ac:dyDescent="0.25">
      <c r="AE77" s="21" t="s">
        <v>56</v>
      </c>
    </row>
    <row r="78" spans="31:31" x14ac:dyDescent="0.25">
      <c r="AE78" s="21" t="s">
        <v>56</v>
      </c>
    </row>
    <row r="79" spans="31:31" x14ac:dyDescent="0.25">
      <c r="AE79" s="21" t="s">
        <v>56</v>
      </c>
    </row>
    <row r="80" spans="31:31" x14ac:dyDescent="0.25">
      <c r="AE80" s="21" t="s">
        <v>56</v>
      </c>
    </row>
    <row r="81" spans="31:31" x14ac:dyDescent="0.25">
      <c r="AE81" s="21" t="s">
        <v>56</v>
      </c>
    </row>
    <row r="82" spans="31:31" x14ac:dyDescent="0.25">
      <c r="AE82" s="21" t="s">
        <v>56</v>
      </c>
    </row>
    <row r="83" spans="31:31" x14ac:dyDescent="0.25">
      <c r="AE83" s="21" t="s">
        <v>56</v>
      </c>
    </row>
    <row r="84" spans="31:31" x14ac:dyDescent="0.25">
      <c r="AE84" s="21" t="s">
        <v>56</v>
      </c>
    </row>
    <row r="85" spans="31:31" x14ac:dyDescent="0.25">
      <c r="AE85" s="21" t="s">
        <v>56</v>
      </c>
    </row>
    <row r="86" spans="31:31" x14ac:dyDescent="0.25">
      <c r="AE86" s="21" t="s">
        <v>56</v>
      </c>
    </row>
    <row r="87" spans="31:31" x14ac:dyDescent="0.25">
      <c r="AE87" s="21" t="s">
        <v>56</v>
      </c>
    </row>
    <row r="88" spans="31:31" x14ac:dyDescent="0.25">
      <c r="AE88" s="21" t="s">
        <v>56</v>
      </c>
    </row>
    <row r="89" spans="31:31" x14ac:dyDescent="0.25">
      <c r="AE89" s="21" t="s">
        <v>56</v>
      </c>
    </row>
    <row r="90" spans="31:31" x14ac:dyDescent="0.25">
      <c r="AE90" s="21" t="s">
        <v>56</v>
      </c>
    </row>
    <row r="91" spans="31:31" x14ac:dyDescent="0.25">
      <c r="AE91" s="21" t="s">
        <v>56</v>
      </c>
    </row>
    <row r="92" spans="31:31" x14ac:dyDescent="0.25">
      <c r="AE92" s="21" t="s">
        <v>56</v>
      </c>
    </row>
    <row r="93" spans="31:31" x14ac:dyDescent="0.25">
      <c r="AE93" s="21" t="s">
        <v>56</v>
      </c>
    </row>
    <row r="94" spans="31:31" x14ac:dyDescent="0.25">
      <c r="AE94" s="21" t="s">
        <v>56</v>
      </c>
    </row>
    <row r="95" spans="31:31" x14ac:dyDescent="0.25">
      <c r="AE95" s="21" t="s">
        <v>56</v>
      </c>
    </row>
    <row r="96" spans="31:31" x14ac:dyDescent="0.25">
      <c r="AE96" s="21" t="s">
        <v>56</v>
      </c>
    </row>
    <row r="97" spans="31:31" x14ac:dyDescent="0.25">
      <c r="AE97" s="21" t="s">
        <v>56</v>
      </c>
    </row>
    <row r="98" spans="31:31" x14ac:dyDescent="0.25">
      <c r="AE98" s="21" t="s">
        <v>56</v>
      </c>
    </row>
    <row r="99" spans="31:31" x14ac:dyDescent="0.25">
      <c r="AE99" s="21" t="s">
        <v>56</v>
      </c>
    </row>
    <row r="100" spans="31:31" x14ac:dyDescent="0.25">
      <c r="AE100" s="2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admin</cp:lastModifiedBy>
  <dcterms:created xsi:type="dcterms:W3CDTF">2018-09-21T06:58:35Z</dcterms:created>
  <dcterms:modified xsi:type="dcterms:W3CDTF">2018-09-21T07:09:23Z</dcterms:modified>
  <cp:category>Excel</cp:category>
</cp:coreProperties>
</file>