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">'2018M10A'!$XV$2</definedName>
    <definedName name="consession_category">'2018M10A'!$XU$1:$XU$7</definedName>
    <definedName name="disability">'2018M10A'!$YC$1:$YC$6</definedName>
    <definedName name="gender">'2018M10A'!$XR$1:$XR$2</definedName>
    <definedName name="language">'2018M10A'!$YB$1:$YB$6</definedName>
    <definedName name="nationality">'2018M10A'!$XZ$1:$XZ$2</definedName>
    <definedName name="prev_school_board">'2018M10A'!$YD$1:$YD$6</definedName>
    <definedName name="relation">'2018M10A'!$YE$1:$YE$7</definedName>
    <definedName name="religion">'2018M10A'!$XS$1:$XS$7</definedName>
    <definedName name="rte_category">'2018M10A'!$XY$1:$XY$4</definedName>
    <definedName name="student_category">'2018M10A'!$XT$1:$XT$13</definedName>
  </definedNames>
  <calcPr calcId="152511"/>
</workbook>
</file>

<file path=xl/sharedStrings.xml><?xml version="1.0" encoding="utf-8"?>
<sst xmlns="http://schemas.openxmlformats.org/spreadsheetml/2006/main" count="340" uniqueCount="155">
  <si>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</si>
  <si>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</si>
  <si>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</si>
  <si>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</si>
  <si>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</si>
  <si>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</si>
  <si>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</si>
  <si>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</si>
  <si>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</si>
  <si>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</si>
  <si>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</si>
  <si>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</si>
  <si>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</si>
  <si>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</si>
  <si>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</si>
  <si>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</si>
  <si>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</si>
  <si>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</si>
  <si>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</si>
  <si>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</si>
  <si>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</si>
  <si>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</si>
  <si>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</si>
  <si>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</si>
  <si>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</si>
  <si>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</si>
  <si>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</si>
  <si>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</si>
  <si>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</si>
  <si>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</si>
  <si>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</si>
  <si>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</si>
  <si>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</si>
  <si>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</si>
  <si>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</si>
  <si>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</si>
  <si>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</si>
  <si>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</si>
  <si>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</si>
  <si>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</si>
  <si>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</si>
  <si>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</si>
  <si>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</si>
  <si>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</si>
  <si>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</si>
  <si>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</si>
  <si>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</si>
  <si>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</si>
  <si>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</si>
  <si>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</si>
  <si>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</si>
  <si>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</si>
  <si>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</si>
  <si>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</si>
  <si>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</si>
  <si>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</si>
  <si>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</si>
  <si>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</si>
  <si>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</si>
  <si>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</si>
  <si>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</si>
  <si>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</si>
  <si>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</si>
  <si>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</si>
  <si>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</si>
  <si>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</si>
  <si>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</si>
  <si>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</si>
  <si>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</si>
  <si>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</si>
  <si>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</si>
  <si>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</si>
  <si>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</si>
  <si>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</si>
  <si>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</si>
  <si>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</si>
  <si>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</si>
  <si>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</si>
  <si>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</si>
  <si>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</si>
  <si>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</si>
  <si>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</si>
  <si>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</si>
  <si>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</si>
  <si>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</si>
  <si>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</si>
  <si>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</si>
  <si>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</si>
  <si>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</si>
  <si>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</si>
  <si>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</si>
  <si>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</si>
  <si>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</si>
  <si>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</si>
  <si>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</si>
  <si>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</si>
  <si>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</si>
  <si>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</si>
  <si>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</si>
  <si>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</si>
  <si>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</si>
  <si>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</si>
  <si>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</si>
  <si>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</si>
  <si>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</si>
  <si>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</si>
  <si>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</si>
  <si>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</si>
  <si>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</si>
  <si>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Aditaya</t>
  </si>
  <si>
    <t>Dnyandev</t>
  </si>
  <si>
    <t>Gadadhe</t>
  </si>
  <si>
    <t>Aditi</t>
  </si>
  <si>
    <t>Sachin</t>
  </si>
  <si>
    <t>Shinde</t>
  </si>
  <si>
    <t>Ashish</t>
  </si>
  <si>
    <t>Sandip</t>
  </si>
  <si>
    <t>Shitole</t>
  </si>
  <si>
    <t>Atharva</t>
  </si>
  <si>
    <t>Appasaheb</t>
  </si>
  <si>
    <t>Palande</t>
  </si>
  <si>
    <t>Karan</t>
  </si>
  <si>
    <t>Gajanan</t>
  </si>
  <si>
    <t>Latkar</t>
  </si>
  <si>
    <t>Nikita</t>
  </si>
  <si>
    <t>Nishant</t>
  </si>
  <si>
    <t>Chopada</t>
  </si>
  <si>
    <t>Omkar</t>
  </si>
  <si>
    <t>Dilip</t>
  </si>
  <si>
    <t>Thorat</t>
  </si>
  <si>
    <t>Prajwal</t>
  </si>
  <si>
    <t>Nitin</t>
  </si>
  <si>
    <t>Aher</t>
  </si>
  <si>
    <t>Rohan</t>
  </si>
  <si>
    <t>Kaluram</t>
  </si>
  <si>
    <t>Botre</t>
  </si>
  <si>
    <t>Rushi</t>
  </si>
  <si>
    <t>Vitthal</t>
  </si>
  <si>
    <t>More</t>
  </si>
  <si>
    <t>Ruturaj</t>
  </si>
  <si>
    <t>Dattatraya</t>
  </si>
  <si>
    <t>Kharade</t>
  </si>
  <si>
    <t>Shravani</t>
  </si>
  <si>
    <t>Deepak</t>
  </si>
  <si>
    <t>Raskar</t>
  </si>
  <si>
    <t>Swarup</t>
  </si>
  <si>
    <t>Arjun</t>
  </si>
  <si>
    <t>Divekar</t>
  </si>
  <si>
    <t>Tejas</t>
  </si>
  <si>
    <t>Shyam</t>
  </si>
  <si>
    <t>Hole</t>
  </si>
  <si>
    <t>Yash</t>
  </si>
  <si>
    <t>Sanjay</t>
  </si>
  <si>
    <t>Deshmane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</si>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</sst>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" sqref="I2:I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5">
        <v>1</v>
      </c>
      <c r="J2" s="10" t="s">
        <v>154</v>
      </c>
      <c r="K2" s="11" t="s">
        <v>51</v>
      </c>
      <c r="O2" s="13">
        <v>9960333652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6">
        <v>2</v>
      </c>
      <c r="J3" s="10" t="s">
        <v>154</v>
      </c>
      <c r="K3" s="12" t="s">
        <v>61</v>
      </c>
      <c r="O3" s="14">
        <v>9404998788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5">
        <v>3</v>
      </c>
      <c r="J4" s="10" t="s">
        <v>154</v>
      </c>
      <c r="K4" s="11" t="s">
        <v>51</v>
      </c>
      <c r="O4" s="13">
        <v>9730906797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6">
        <v>4</v>
      </c>
      <c r="J5" s="10" t="s">
        <v>154</v>
      </c>
      <c r="K5" s="12" t="s">
        <v>51</v>
      </c>
      <c r="O5" s="14">
        <v>9850829235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I6" s="15">
        <v>5</v>
      </c>
      <c r="J6" s="10" t="s">
        <v>154</v>
      </c>
      <c r="K6" s="11" t="s">
        <v>51</v>
      </c>
      <c r="O6" s="13">
        <v>9763711013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I7" s="16">
        <v>6</v>
      </c>
      <c r="J7" s="10" t="s">
        <v>154</v>
      </c>
      <c r="K7" s="12" t="s">
        <v>61</v>
      </c>
      <c r="O7" s="14">
        <v>9890875100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129</v>
      </c>
      <c r="H8" t="s">
        <v>65</v>
      </c>
      <c r="I8" s="15">
        <v>7</v>
      </c>
      <c r="J8" s="10" t="s">
        <v>154</v>
      </c>
      <c r="K8" s="11" t="s">
        <v>51</v>
      </c>
      <c r="O8" s="13">
        <v>9767119411</v>
      </c>
      <c r="R8" s="4" t="s">
        <v>128</v>
      </c>
      <c r="T8" s="5" t="s">
        <v>129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130</v>
      </c>
      <c r="C9" s="6" t="s">
        <v>131</v>
      </c>
      <c r="D9" s="7" t="s">
        <v>132</v>
      </c>
      <c r="H9" t="s">
        <v>65</v>
      </c>
      <c r="I9" s="16">
        <v>8</v>
      </c>
      <c r="J9" s="10" t="s">
        <v>154</v>
      </c>
      <c r="K9" s="12" t="s">
        <v>51</v>
      </c>
      <c r="O9" s="14">
        <v>9890881527</v>
      </c>
      <c r="R9" s="6" t="s">
        <v>131</v>
      </c>
      <c r="T9" s="7" t="s">
        <v>132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133</v>
      </c>
      <c r="C10" s="4" t="s">
        <v>134</v>
      </c>
      <c r="D10" s="5" t="s">
        <v>135</v>
      </c>
      <c r="H10" t="s">
        <v>65</v>
      </c>
      <c r="I10" s="15">
        <v>9</v>
      </c>
      <c r="J10" s="10" t="s">
        <v>154</v>
      </c>
      <c r="K10" s="11" t="s">
        <v>51</v>
      </c>
      <c r="O10" s="13">
        <v>9767787776</v>
      </c>
      <c r="R10" s="4" t="s">
        <v>134</v>
      </c>
      <c r="T10" s="5" t="s">
        <v>135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136</v>
      </c>
      <c r="C11" s="6" t="s">
        <v>137</v>
      </c>
      <c r="D11" s="7" t="s">
        <v>138</v>
      </c>
      <c r="H11" t="s">
        <v>65</v>
      </c>
      <c r="I11" s="16">
        <v>10</v>
      </c>
      <c r="J11" s="10" t="s">
        <v>154</v>
      </c>
      <c r="K11" s="12" t="s">
        <v>51</v>
      </c>
      <c r="O11" s="14">
        <v>7507274900</v>
      </c>
      <c r="R11" s="6" t="s">
        <v>137</v>
      </c>
      <c r="T11" s="7" t="s">
        <v>138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139</v>
      </c>
      <c r="C12" s="4" t="s">
        <v>140</v>
      </c>
      <c r="D12" s="5" t="s">
        <v>141</v>
      </c>
      <c r="H12" t="s">
        <v>65</v>
      </c>
      <c r="I12" s="15">
        <v>11</v>
      </c>
      <c r="J12" s="10" t="s">
        <v>154</v>
      </c>
      <c r="K12" s="11" t="s">
        <v>51</v>
      </c>
      <c r="O12" s="13">
        <v>9423571919</v>
      </c>
      <c r="R12" s="4" t="s">
        <v>140</v>
      </c>
      <c r="T12" s="5" t="s">
        <v>141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142</v>
      </c>
      <c r="C13" s="6" t="s">
        <v>143</v>
      </c>
      <c r="D13" s="7" t="s">
        <v>144</v>
      </c>
      <c r="H13" t="s">
        <v>65</v>
      </c>
      <c r="I13" s="16">
        <v>12</v>
      </c>
      <c r="J13" s="10" t="s">
        <v>154</v>
      </c>
      <c r="K13" s="12" t="s">
        <v>61</v>
      </c>
      <c r="O13" s="14">
        <v>9765217179</v>
      </c>
      <c r="R13" s="6" t="s">
        <v>143</v>
      </c>
      <c r="T13" s="7" t="s">
        <v>144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145</v>
      </c>
      <c r="C14" s="4" t="s">
        <v>146</v>
      </c>
      <c r="D14" s="5" t="s">
        <v>147</v>
      </c>
      <c r="H14" t="s">
        <v>65</v>
      </c>
      <c r="I14" s="15">
        <v>13</v>
      </c>
      <c r="J14" s="10" t="s">
        <v>154</v>
      </c>
      <c r="K14" s="11" t="s">
        <v>51</v>
      </c>
      <c r="O14" s="13">
        <v>9923562349</v>
      </c>
      <c r="R14" s="4" t="s">
        <v>146</v>
      </c>
      <c r="T14" s="5" t="s">
        <v>147</v>
      </c>
      <c r="AE14" t="s">
        <v>56</v>
      </c>
    </row>
    <row r="15" spans="1:655" ht="15.75" thickBot="1" x14ac:dyDescent="0.3">
      <c r="A15">
        <v>14</v>
      </c>
      <c r="B15" s="6" t="s">
        <v>148</v>
      </c>
      <c r="C15" s="6" t="s">
        <v>149</v>
      </c>
      <c r="D15" s="7" t="s">
        <v>150</v>
      </c>
      <c r="H15" t="s">
        <v>65</v>
      </c>
      <c r="I15" s="16">
        <v>14</v>
      </c>
      <c r="J15" s="10" t="s">
        <v>154</v>
      </c>
      <c r="K15" s="12" t="s">
        <v>51</v>
      </c>
      <c r="O15" s="14">
        <v>7721912157</v>
      </c>
      <c r="R15" s="6" t="s">
        <v>149</v>
      </c>
      <c r="T15" s="7" t="s">
        <v>150</v>
      </c>
      <c r="AE15" t="s">
        <v>56</v>
      </c>
    </row>
    <row r="16" spans="1:655" ht="15.75" thickBot="1" x14ac:dyDescent="0.3">
      <c r="A16">
        <v>15</v>
      </c>
      <c r="B16" s="4" t="s">
        <v>151</v>
      </c>
      <c r="C16" s="4" t="s">
        <v>152</v>
      </c>
      <c r="D16" s="5" t="s">
        <v>153</v>
      </c>
      <c r="H16" t="s">
        <v>65</v>
      </c>
      <c r="I16" s="15">
        <v>15</v>
      </c>
      <c r="J16" s="10" t="s">
        <v>154</v>
      </c>
      <c r="K16" s="11" t="s">
        <v>51</v>
      </c>
      <c r="O16" s="13">
        <v>9881563682</v>
      </c>
      <c r="R16" s="4" t="s">
        <v>152</v>
      </c>
      <c r="T16" s="5" t="s">
        <v>153</v>
      </c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admin</cp:lastModifiedBy>
  <dcterms:created xsi:type="dcterms:W3CDTF">2018-07-20T07:50:43Z</dcterms:created>
  <dcterms:modified xsi:type="dcterms:W3CDTF">2018-07-20T07:53:10Z</dcterms:modified>
  <cp:category>Excel</cp:category>
</cp:coreProperties>
</file>