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Mahatma Gandhi\OUT\STD\"/>
    </mc:Choice>
  </mc:AlternateContent>
  <bookViews>
    <workbookView xWindow="0" yWindow="0" windowWidth="20490" windowHeight="7455" activeTab="2"/>
  </bookViews>
  <sheets>
    <sheet name="2018M01A" sheetId="1" r:id="rId1"/>
    <sheet name="2018M01B" sheetId="2" r:id="rId2"/>
    <sheet name="2018M01C" sheetId="3" r:id="rId3"/>
  </sheets>
  <definedNames>
    <definedName name="blood_group">'2018M01C'!$YA$1:$YA$8</definedName>
    <definedName name="boarding_type">'2018M01C'!$XW$1:$XW$2</definedName>
    <definedName name="class_id2018M01A">'2018M01A'!$AV$2:$AV$2</definedName>
    <definedName name="class_id2018M01B">'2018M01B'!$AV$2:$AV$2</definedName>
    <definedName name="class_id2018M01C">'2018M01C'!$AV$2:$AV$2</definedName>
    <definedName name="consession_category">'2018M01C'!$XU$1:$XU$7</definedName>
    <definedName name="disability">'2018M01C'!$YC$1:$YC$6</definedName>
    <definedName name="gender">'2018M01C'!$XR$1:$XR$2</definedName>
    <definedName name="language">'2018M01C'!$YB$1:$YB$6</definedName>
    <definedName name="nationality">'2018M01C'!$XZ$1:$XZ$2</definedName>
    <definedName name="prev_school_board">'2018M01C'!$YD$1:$YD$6</definedName>
    <definedName name="relation">'2018M01C'!$YE$1:$YE$7</definedName>
    <definedName name="religion">'2018M01C'!$XS$1:$XS$7</definedName>
    <definedName name="rte_category">'2018M01C'!$XY$1:$XY$4</definedName>
    <definedName name="student_category">'2018M01C'!$XT$1:$XT$13</definedName>
  </definedNames>
  <calcPr calcId="152511"/>
</workbook>
</file>

<file path=xl/sharedStrings.xml><?xml version="1.0" encoding="utf-8"?>
<sst xmlns="http://schemas.openxmlformats.org/spreadsheetml/2006/main" count="1377" uniqueCount="655">
  <si>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</si>
  <si>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</si>
  <si>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</si>
  <si>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</si>
  <si>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</si>
  <si>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</si>
  <si>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</si>
  <si>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</si>
  <si>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</si>
  <si>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</si>
  <si>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</si>
  <si>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</si>
  <si>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</si>
  <si>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</si>
  <si>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</si>
  <si>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</si>
  <si>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</si>
  <si>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</si>
  <si>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</si>
  <si>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</si>
  <si>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</si>
  <si>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</si>
  <si>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</si>
  <si>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</si>
  <si>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</si>
  <si>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</si>
  <si>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</si>
  <si>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</si>
  <si>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</si>
  <si>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</si>
  <si>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</si>
  <si>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</si>
  <si>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</si>
  <si>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</si>
  <si>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</si>
  <si>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</si>
  <si>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</si>
  <si>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</si>
  <si>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</si>
  <si>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</si>
  <si>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</si>
  <si>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</si>
  <si>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</si>
  <si>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</si>
  <si>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</si>
  <si>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</si>
  <si>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</si>
  <si>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</si>
  <si>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</si>
  <si>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</si>
  <si>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</si>
  <si>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</si>
  <si>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</si>
  <si>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</si>
  <si>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</si>
  <si>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</si>
  <si>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</si>
  <si>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</si>
  <si>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</si>
  <si>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</si>
  <si>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</si>
  <si>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2018M01A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</si>
  <si>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</si>
  <si>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</si>
  <si>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</si>
  <si>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</si>
  <si>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</si>
  <si>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</si>
  <si>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</si>
  <si>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</si>
  <si>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</si>
  <si>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</si>
  <si>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</si>
  <si>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</si>
  <si>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</si>
  <si>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</si>
  <si>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</si>
  <si>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</si>
  <si>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</si>
  <si>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</si>
  <si>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</si>
  <si>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</si>
  <si>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</si>
  <si>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</si>
  <si>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</si>
  <si>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</si>
  <si>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</si>
  <si>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</si>
  <si>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</si>
  <si>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</si>
  <si>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</si>
  <si>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</si>
  <si>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</si>
  <si>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</si>
  <si>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</si>
  <si>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</si>
  <si>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</si>
  <si>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</si>
  <si>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</si>
  <si>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</si>
  <si>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</si>
  <si>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</si>
  <si>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</si>
  <si>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</si>
  <si>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</si>
  <si>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</si>
  <si>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</si>
  <si>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</si>
  <si>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</si>
  <si>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2018M01B</t>
  </si>
  <si>
    <t>2018M01C</t>
  </si>
  <si>
    <t>150 195 202</t>
  </si>
  <si>
    <t>155 650 236</t>
  </si>
  <si>
    <t>150 192 546</t>
  </si>
  <si>
    <t>154 741 179</t>
  </si>
  <si>
    <t>162 792 963</t>
  </si>
  <si>
    <t>155 649 628</t>
  </si>
  <si>
    <t>161 148 825</t>
  </si>
  <si>
    <t>160 683 995</t>
  </si>
  <si>
    <t>160 683 333</t>
  </si>
  <si>
    <t>160 313 467</t>
  </si>
  <si>
    <t>160 679 577</t>
  </si>
  <si>
    <t>160 679 814</t>
  </si>
  <si>
    <t>159 549 992</t>
  </si>
  <si>
    <t>155 642 553</t>
  </si>
  <si>
    <t>155 641 114</t>
  </si>
  <si>
    <t>155 685 071</t>
  </si>
  <si>
    <t>155 685 112</t>
  </si>
  <si>
    <t>155 652 012</t>
  </si>
  <si>
    <t>155 685 149</t>
  </si>
  <si>
    <t>156 618 643</t>
  </si>
  <si>
    <t>156 563 603</t>
  </si>
  <si>
    <t>156 606 849</t>
  </si>
  <si>
    <t>156 569 736</t>
  </si>
  <si>
    <t>156 608 613</t>
  </si>
  <si>
    <t>156 609 982</t>
  </si>
  <si>
    <t>156 568 056</t>
  </si>
  <si>
    <t>156 604 415</t>
  </si>
  <si>
    <t>156 613 209</t>
  </si>
  <si>
    <t>156 615 408</t>
  </si>
  <si>
    <t>156 615 828</t>
  </si>
  <si>
    <t>156 617 663</t>
  </si>
  <si>
    <t>156 618 402</t>
  </si>
  <si>
    <t>156 602 995</t>
  </si>
  <si>
    <t>156 614 901</t>
  </si>
  <si>
    <t>156 615 195</t>
  </si>
  <si>
    <t>156 616 267</t>
  </si>
  <si>
    <t>156 616 685</t>
  </si>
  <si>
    <t>156 616 915</t>
  </si>
  <si>
    <t>156 617 214</t>
  </si>
  <si>
    <t>156 607 843</t>
  </si>
  <si>
    <t>156 617 549</t>
  </si>
  <si>
    <t>156 617 818</t>
  </si>
  <si>
    <t>156 618 984</t>
  </si>
  <si>
    <t>156 619 159</t>
  </si>
  <si>
    <t>156 618 864</t>
  </si>
  <si>
    <t>156 610 666</t>
  </si>
  <si>
    <t>156 714 621</t>
  </si>
  <si>
    <t>156 612 706</t>
  </si>
  <si>
    <t>156 613 688</t>
  </si>
  <si>
    <t>156 565 497</t>
  </si>
  <si>
    <t>156 617 405</t>
  </si>
  <si>
    <t>156 612 285</t>
  </si>
  <si>
    <t>156 618 225</t>
  </si>
  <si>
    <t>156 618 745</t>
  </si>
  <si>
    <t>156 619 076</t>
  </si>
  <si>
    <t>156 619 274</t>
  </si>
  <si>
    <t>156 724 906</t>
  </si>
  <si>
    <t>156 618 519</t>
  </si>
  <si>
    <t>155 684 973</t>
  </si>
  <si>
    <t>155 684 943</t>
  </si>
  <si>
    <t>155 685 026</t>
  </si>
  <si>
    <t>156 605 773</t>
  </si>
  <si>
    <t>159 582 324</t>
  </si>
  <si>
    <t>155 600 215</t>
  </si>
  <si>
    <t>148 896 997</t>
  </si>
  <si>
    <t>148 679 366</t>
  </si>
  <si>
    <t>149 044 643</t>
  </si>
  <si>
    <t>155 644 062</t>
  </si>
  <si>
    <t>155 600 704</t>
  </si>
  <si>
    <t>155 645 786</t>
  </si>
  <si>
    <t>155 602 021</t>
  </si>
  <si>
    <t>155 605 585</t>
  </si>
  <si>
    <t>155 684 808</t>
  </si>
  <si>
    <t>155 684 865</t>
  </si>
  <si>
    <t>155 685 243</t>
  </si>
  <si>
    <t>155 685 444</t>
  </si>
  <si>
    <t>155 683 738</t>
  </si>
  <si>
    <t>155 609 015</t>
  </si>
  <si>
    <t>155 608 404</t>
  </si>
  <si>
    <t>155 641 967</t>
  </si>
  <si>
    <t>155 678 745</t>
  </si>
  <si>
    <t>155 646 759</t>
  </si>
  <si>
    <t>155 650 935</t>
  </si>
  <si>
    <t>155 682 461</t>
  </si>
  <si>
    <t>155 682 928</t>
  </si>
  <si>
    <t>155 680 628</t>
  </si>
  <si>
    <t>155 685 215</t>
  </si>
  <si>
    <t>155 685 318</t>
  </si>
  <si>
    <t>155 644 581</t>
  </si>
  <si>
    <t>155 648 961</t>
  </si>
  <si>
    <t>155 647 913</t>
  </si>
  <si>
    <t>155 605 163</t>
  </si>
  <si>
    <t>155 601 186</t>
  </si>
  <si>
    <t>155 685 398</t>
  </si>
  <si>
    <t>155 685 434</t>
  </si>
  <si>
    <t>155 677 911</t>
  </si>
  <si>
    <t>155 680 001</t>
  </si>
  <si>
    <t>155 674 993</t>
  </si>
  <si>
    <t>155 681 533</t>
  </si>
  <si>
    <t>155 609 777</t>
  </si>
  <si>
    <t>155 603 834</t>
  </si>
  <si>
    <t>155 602 749</t>
  </si>
  <si>
    <t>155 605 981</t>
  </si>
  <si>
    <t>155 676 595</t>
  </si>
  <si>
    <t>155 683 318</t>
  </si>
  <si>
    <t xml:space="preserve">PRUTHVIRAJ </t>
  </si>
  <si>
    <t xml:space="preserve">NINGAPPA </t>
  </si>
  <si>
    <t>PARAVANNAVAR</t>
  </si>
  <si>
    <t xml:space="preserve">GURU </t>
  </si>
  <si>
    <t>SIDDALINGAYYA</t>
  </si>
  <si>
    <t>HIREMATH</t>
  </si>
  <si>
    <t xml:space="preserve">PALAK </t>
  </si>
  <si>
    <t xml:space="preserve"> BAHUBALI</t>
  </si>
  <si>
    <t>KUTTE</t>
  </si>
  <si>
    <t xml:space="preserve">SHREYA  </t>
  </si>
  <si>
    <t>LAKKAPPA</t>
  </si>
  <si>
    <t>HALABANNAAVR</t>
  </si>
  <si>
    <t xml:space="preserve">ASHWATH  </t>
  </si>
  <si>
    <t>Basavaraj</t>
  </si>
  <si>
    <t>PATIL</t>
  </si>
  <si>
    <t>DANESHWARI</t>
  </si>
  <si>
    <t>DEVEGOUDA</t>
  </si>
  <si>
    <t xml:space="preserve">  PATIL</t>
  </si>
  <si>
    <t xml:space="preserve">BASAVANTAPPA </t>
  </si>
  <si>
    <t xml:space="preserve">BASAVANNEPPA </t>
  </si>
  <si>
    <t>LAKKAJI</t>
  </si>
  <si>
    <t xml:space="preserve">YALLAPPA  </t>
  </si>
  <si>
    <t>BANDU</t>
  </si>
  <si>
    <t>CHACHADI</t>
  </si>
  <si>
    <t xml:space="preserve">VISHAL </t>
  </si>
  <si>
    <t xml:space="preserve">YALLAPPA </t>
  </si>
  <si>
    <t xml:space="preserve">SAMARATH  </t>
  </si>
  <si>
    <t>ADIVESH</t>
  </si>
  <si>
    <t>SIDDAGOUDAR</t>
  </si>
  <si>
    <t xml:space="preserve">VAISHNAVI </t>
  </si>
  <si>
    <t xml:space="preserve"> RAVI </t>
  </si>
  <si>
    <t>VINEELAPPAGOL</t>
  </si>
  <si>
    <t xml:space="preserve">BASAVARAJ </t>
  </si>
  <si>
    <t>MASTIHOLI</t>
  </si>
  <si>
    <t xml:space="preserve">VINUTA </t>
  </si>
  <si>
    <t xml:space="preserve">CHANABASAPPA </t>
  </si>
  <si>
    <t>SHIRUR</t>
  </si>
  <si>
    <t>BHUMANNAVA</t>
  </si>
  <si>
    <t xml:space="preserve">BHUSHAN </t>
  </si>
  <si>
    <t>ANIL</t>
  </si>
  <si>
    <t>TUPPAD</t>
  </si>
  <si>
    <t xml:space="preserve">NIRANJAN  </t>
  </si>
  <si>
    <t>KRISHNA</t>
  </si>
  <si>
    <t>KHANDURI</t>
  </si>
  <si>
    <t xml:space="preserve">NAMAN </t>
  </si>
  <si>
    <t xml:space="preserve">MAHANTESH </t>
  </si>
  <si>
    <t>PASCHAPURI</t>
  </si>
  <si>
    <t xml:space="preserve">HALACHANDRA </t>
  </si>
  <si>
    <t xml:space="preserve">MALLAPPA </t>
  </si>
  <si>
    <t>SANNAKKI</t>
  </si>
  <si>
    <t xml:space="preserve">NINGARAJU </t>
  </si>
  <si>
    <t>AMBALI</t>
  </si>
  <si>
    <t xml:space="preserve">SHREYA </t>
  </si>
  <si>
    <t xml:space="preserve">SHRIKANT </t>
  </si>
  <si>
    <t>RAVINDRA</t>
  </si>
  <si>
    <t>NAYAK</t>
  </si>
  <si>
    <t xml:space="preserve">PRATHAM </t>
  </si>
  <si>
    <t>NIRWANI</t>
  </si>
  <si>
    <t xml:space="preserve">UMER </t>
  </si>
  <si>
    <t xml:space="preserve"> MALLIKJAN </t>
  </si>
  <si>
    <t>DESAI</t>
  </si>
  <si>
    <t xml:space="preserve">PRASHANT </t>
  </si>
  <si>
    <t xml:space="preserve">PARASHURAM </t>
  </si>
  <si>
    <t>HOLIMANI</t>
  </si>
  <si>
    <t xml:space="preserve">RIHAN </t>
  </si>
  <si>
    <t xml:space="preserve"> SADHIK </t>
  </si>
  <si>
    <t>NAIK</t>
  </si>
  <si>
    <t>MOHAMMEDSAMI</t>
  </si>
  <si>
    <t>MADARSAB</t>
  </si>
  <si>
    <t xml:space="preserve">PRAVEEN </t>
  </si>
  <si>
    <t xml:space="preserve"> SURESH </t>
  </si>
  <si>
    <t>JADAR</t>
  </si>
  <si>
    <t xml:space="preserve">REEHAN </t>
  </si>
  <si>
    <t>GOUSMODIN</t>
  </si>
  <si>
    <t>MOMIN</t>
  </si>
  <si>
    <t xml:space="preserve">SAMRATH </t>
  </si>
  <si>
    <t xml:space="preserve">IRANNA </t>
  </si>
  <si>
    <t>HADAPAD</t>
  </si>
  <si>
    <t xml:space="preserve">SIDDAGOUDA </t>
  </si>
  <si>
    <t>BASAVARAJ</t>
  </si>
  <si>
    <t xml:space="preserve">SANJANA </t>
  </si>
  <si>
    <t xml:space="preserve">BASAPPA </t>
  </si>
  <si>
    <t>BARAGALI</t>
  </si>
  <si>
    <t xml:space="preserve">SINCHANA </t>
  </si>
  <si>
    <t xml:space="preserve">ADIVEPPA </t>
  </si>
  <si>
    <t>HITTALMANI</t>
  </si>
  <si>
    <t xml:space="preserve">PRASAD </t>
  </si>
  <si>
    <t xml:space="preserve">RAMESH </t>
  </si>
  <si>
    <t>NEERALAGI</t>
  </si>
  <si>
    <t xml:space="preserve">SATYAPPA </t>
  </si>
  <si>
    <t>YALLAPPA</t>
  </si>
  <si>
    <t>KARAGUPPI</t>
  </si>
  <si>
    <t xml:space="preserve">SANDARSH </t>
  </si>
  <si>
    <t xml:space="preserve">SHANKAR </t>
  </si>
  <si>
    <t xml:space="preserve"> BALESH </t>
  </si>
  <si>
    <t xml:space="preserve">SHIVANI </t>
  </si>
  <si>
    <t>BRAHAMANAND</t>
  </si>
  <si>
    <t>MUTTENNAVAR</t>
  </si>
  <si>
    <t xml:space="preserve">SAHANA </t>
  </si>
  <si>
    <t xml:space="preserve"> HOLEPPA</t>
  </si>
  <si>
    <t>HAMMAVVAGOL</t>
  </si>
  <si>
    <t xml:space="preserve">SRUJAN </t>
  </si>
  <si>
    <t xml:space="preserve">SHIDDARUDHA </t>
  </si>
  <si>
    <t>JAGADALI</t>
  </si>
  <si>
    <t xml:space="preserve">PRAJWAL </t>
  </si>
  <si>
    <t xml:space="preserve">SATISH </t>
  </si>
  <si>
    <t>GOUDAR</t>
  </si>
  <si>
    <t>SHIDAGOUDAR</t>
  </si>
  <si>
    <t xml:space="preserve">SANDESH </t>
  </si>
  <si>
    <t>SANTOSH</t>
  </si>
  <si>
    <t>PAYANNAVAR</t>
  </si>
  <si>
    <t>SANKET</t>
  </si>
  <si>
    <t xml:space="preserve">RAVI </t>
  </si>
  <si>
    <t xml:space="preserve"> PATIL</t>
  </si>
  <si>
    <t xml:space="preserve">SIDDHARTH </t>
  </si>
  <si>
    <t>ADIVEPPA</t>
  </si>
  <si>
    <t>DHULAYI</t>
  </si>
  <si>
    <t xml:space="preserve">SOHAM </t>
  </si>
  <si>
    <t>VINAYAK</t>
  </si>
  <si>
    <t>NAGARALI</t>
  </si>
  <si>
    <t xml:space="preserve">RAHUL </t>
  </si>
  <si>
    <t>GURAVANNAVAR</t>
  </si>
  <si>
    <t xml:space="preserve">VARSHA </t>
  </si>
  <si>
    <t>GUTAGUDDI</t>
  </si>
  <si>
    <t>RAKESH</t>
  </si>
  <si>
    <t xml:space="preserve"> ALUR</t>
  </si>
  <si>
    <t xml:space="preserve">SHAMBHU </t>
  </si>
  <si>
    <t>GODALAKUNDARAGI</t>
  </si>
  <si>
    <t xml:space="preserve">PREETAM  </t>
  </si>
  <si>
    <t>VEERABHADRAPPA</t>
  </si>
  <si>
    <t>SULTANPURI</t>
  </si>
  <si>
    <t xml:space="preserve">SAMARTH </t>
  </si>
  <si>
    <t xml:space="preserve">LAGAMAPPA </t>
  </si>
  <si>
    <t>HUKKERI</t>
  </si>
  <si>
    <t xml:space="preserve">RAGHAVENDRA </t>
  </si>
  <si>
    <t xml:space="preserve">BASALINGAPPA </t>
  </si>
  <si>
    <t>HULAKUND</t>
  </si>
  <si>
    <t xml:space="preserve">GURUSIDDAPPA </t>
  </si>
  <si>
    <t>KOCHARAGI</t>
  </si>
  <si>
    <t xml:space="preserve">SHIVU </t>
  </si>
  <si>
    <t xml:space="preserve">SHREYAS </t>
  </si>
  <si>
    <t xml:space="preserve">SANJEEV </t>
  </si>
  <si>
    <t xml:space="preserve">TOUFIK </t>
  </si>
  <si>
    <t xml:space="preserve">DASTAGIRSAB </t>
  </si>
  <si>
    <t xml:space="preserve">VEDAN </t>
  </si>
  <si>
    <t xml:space="preserve">BALARAM </t>
  </si>
  <si>
    <t>NAGARAL</t>
  </si>
  <si>
    <t xml:space="preserve">SHRICHARAN  </t>
  </si>
  <si>
    <t>ASHOK</t>
  </si>
  <si>
    <t>CHOUGALA</t>
  </si>
  <si>
    <t>MAHESH</t>
  </si>
  <si>
    <t xml:space="preserve"> BALAPPA </t>
  </si>
  <si>
    <t>HONAGOUDAR</t>
  </si>
  <si>
    <t xml:space="preserve">MOHAMMEDHUZAIF </t>
  </si>
  <si>
    <t xml:space="preserve">BASEER </t>
  </si>
  <si>
    <t xml:space="preserve">NANDITA </t>
  </si>
  <si>
    <t xml:space="preserve">MALLIKARJUN </t>
  </si>
  <si>
    <t>BAGEWADI</t>
  </si>
  <si>
    <t xml:space="preserve">DUNDAPPA </t>
  </si>
  <si>
    <t>BASAI</t>
  </si>
  <si>
    <t>VIJAY</t>
  </si>
  <si>
    <t>NESARAGI</t>
  </si>
  <si>
    <t>ANUSHA</t>
  </si>
  <si>
    <t>KARKOLI</t>
  </si>
  <si>
    <t xml:space="preserve">Vikas </t>
  </si>
  <si>
    <t>Nirwani</t>
  </si>
  <si>
    <t xml:space="preserve">Mahamadporkhan </t>
  </si>
  <si>
    <t>Iqbalahmed</t>
  </si>
  <si>
    <t xml:space="preserve"> Mulla</t>
  </si>
  <si>
    <t xml:space="preserve">Appu </t>
  </si>
  <si>
    <t>Shettennavar</t>
  </si>
  <si>
    <t>KARALINGANNAVAR</t>
  </si>
  <si>
    <t xml:space="preserve">APPU </t>
  </si>
  <si>
    <t xml:space="preserve">BALAGOUDA </t>
  </si>
  <si>
    <t>HOLEYACHI</t>
  </si>
  <si>
    <t xml:space="preserve">CHETAN </t>
  </si>
  <si>
    <t xml:space="preserve">BALESH </t>
  </si>
  <si>
    <t>KAPASHI</t>
  </si>
  <si>
    <t xml:space="preserve">ANUSHREE </t>
  </si>
  <si>
    <t xml:space="preserve">BASANGOUD </t>
  </si>
  <si>
    <t xml:space="preserve">ABUBAKAR  </t>
  </si>
  <si>
    <t>APPASAB</t>
  </si>
  <si>
    <t xml:space="preserve">MOHAMMADSULTAN </t>
  </si>
  <si>
    <t xml:space="preserve">FAZALAHAMAD </t>
  </si>
  <si>
    <t xml:space="preserve">MOHAMMEDREHAN </t>
  </si>
  <si>
    <t xml:space="preserve">RASUL </t>
  </si>
  <si>
    <t xml:space="preserve">PREETI </t>
  </si>
  <si>
    <t xml:space="preserve">SUNIL </t>
  </si>
  <si>
    <t>MATHAPATI</t>
  </si>
  <si>
    <t>PREETAM</t>
  </si>
  <si>
    <t xml:space="preserve"> BASAVARAJ </t>
  </si>
  <si>
    <t>MARENNAVAR</t>
  </si>
  <si>
    <t>MUTTURAJ</t>
  </si>
  <si>
    <t xml:space="preserve"> PRAKASH </t>
  </si>
  <si>
    <t>KADOLKAR</t>
  </si>
  <si>
    <t xml:space="preserve">ADARSH  </t>
  </si>
  <si>
    <t>KARADI</t>
  </si>
  <si>
    <t>ADITYA</t>
  </si>
  <si>
    <t xml:space="preserve"> RAJU </t>
  </si>
  <si>
    <t>ELALLI</t>
  </si>
  <si>
    <t xml:space="preserve">BASAVARAJ  </t>
  </si>
  <si>
    <t>KADAPPA</t>
  </si>
  <si>
    <t>MAVINAKATTI</t>
  </si>
  <si>
    <t xml:space="preserve">JEEVAN </t>
  </si>
  <si>
    <t>BENNI</t>
  </si>
  <si>
    <t xml:space="preserve">GURUNATH </t>
  </si>
  <si>
    <t>CHANDAPPAGOL</t>
  </si>
  <si>
    <t xml:space="preserve">GANESH </t>
  </si>
  <si>
    <t xml:space="preserve">PRAKASH </t>
  </si>
  <si>
    <t>MARALINGANNAVAR</t>
  </si>
  <si>
    <t xml:space="preserve">MANOJ </t>
  </si>
  <si>
    <t xml:space="preserve">NAGARAJ </t>
  </si>
  <si>
    <t>KAMATAGI</t>
  </si>
  <si>
    <t xml:space="preserve">MANASWI </t>
  </si>
  <si>
    <t>GUDAGANATTI</t>
  </si>
  <si>
    <t xml:space="preserve">KARTIK </t>
  </si>
  <si>
    <t xml:space="preserve">PAVITRA </t>
  </si>
  <si>
    <t xml:space="preserve">BORAPPA </t>
  </si>
  <si>
    <t>TALAWAR</t>
  </si>
  <si>
    <t xml:space="preserve">PRUTVIRAJ </t>
  </si>
  <si>
    <t>CHANDRAPPA</t>
  </si>
  <si>
    <t xml:space="preserve">BHAVYA  </t>
  </si>
  <si>
    <t>APPAJI</t>
  </si>
  <si>
    <t>TUKKAR</t>
  </si>
  <si>
    <t xml:space="preserve">DIGANT </t>
  </si>
  <si>
    <t xml:space="preserve">DODDANIRWANI </t>
  </si>
  <si>
    <t xml:space="preserve">DEEPAK </t>
  </si>
  <si>
    <t xml:space="preserve">SHIVANAND </t>
  </si>
  <si>
    <t>KENCHANNAVAR</t>
  </si>
  <si>
    <t xml:space="preserve">AKASH </t>
  </si>
  <si>
    <t xml:space="preserve">ANUP </t>
  </si>
  <si>
    <t xml:space="preserve">MALAPPA </t>
  </si>
  <si>
    <t>CHINCHI</t>
  </si>
  <si>
    <t xml:space="preserve">PAVANKUMAR </t>
  </si>
  <si>
    <t>HOOLIKATTI</t>
  </si>
  <si>
    <t xml:space="preserve">PREETAM </t>
  </si>
  <si>
    <t>NARI</t>
  </si>
  <si>
    <t xml:space="preserve">JYOTI </t>
  </si>
  <si>
    <t xml:space="preserve">NINGANAGOUDA </t>
  </si>
  <si>
    <t xml:space="preserve">KRUTIKA </t>
  </si>
  <si>
    <t xml:space="preserve">SHRISHAIL </t>
  </si>
  <si>
    <t>UDOSHI</t>
  </si>
  <si>
    <t xml:space="preserve">LAXMI  </t>
  </si>
  <si>
    <t>BASANGOUDA</t>
  </si>
  <si>
    <t xml:space="preserve">ARHAN </t>
  </si>
  <si>
    <t xml:space="preserve">MALIKJAN </t>
  </si>
  <si>
    <t>APEKSHA</t>
  </si>
  <si>
    <t xml:space="preserve"> SADANAND </t>
  </si>
  <si>
    <t>ULLEGADDI</t>
  </si>
  <si>
    <t xml:space="preserve">AYAN </t>
  </si>
  <si>
    <t xml:space="preserve">AHMADSAB </t>
  </si>
  <si>
    <t>KHILLEDAR</t>
  </si>
  <si>
    <t xml:space="preserve">ABHISHEK </t>
  </si>
  <si>
    <t>BASAPUR</t>
  </si>
  <si>
    <t xml:space="preserve">IBRAHIM </t>
  </si>
  <si>
    <t xml:space="preserve">MAHAMADGOUS </t>
  </si>
  <si>
    <t>JAMADAR</t>
  </si>
  <si>
    <t xml:space="preserve">MANASA </t>
  </si>
  <si>
    <t xml:space="preserve">SANTOSH </t>
  </si>
  <si>
    <t>MUNNOLLI</t>
  </si>
  <si>
    <t>2012-10-07</t>
  </si>
  <si>
    <t>2012-02-27</t>
  </si>
  <si>
    <t>2013-01-01</t>
  </si>
  <si>
    <t>2011-11-13</t>
  </si>
  <si>
    <t>2012-07-24</t>
  </si>
  <si>
    <t>2011-11-26</t>
  </si>
  <si>
    <t>2012-02-15</t>
  </si>
  <si>
    <t>2012-01-17</t>
  </si>
  <si>
    <t>2012-01-31</t>
  </si>
  <si>
    <t>2012-05-25</t>
  </si>
  <si>
    <t>2012-07-19</t>
  </si>
  <si>
    <t>2012-07-03</t>
  </si>
  <si>
    <t>2011-10-08</t>
  </si>
  <si>
    <t>2012-08-26</t>
  </si>
  <si>
    <t>2012-02-16</t>
  </si>
  <si>
    <t>2011-11-03</t>
  </si>
  <si>
    <t>2012-03-05</t>
  </si>
  <si>
    <t>2012-09-10</t>
  </si>
  <si>
    <t>2012-04-27</t>
  </si>
  <si>
    <t>2012-02-02</t>
  </si>
  <si>
    <t>2012-07-06</t>
  </si>
  <si>
    <t>2012-03-06</t>
  </si>
  <si>
    <t>2012-05-21</t>
  </si>
  <si>
    <t>2011-06-08</t>
  </si>
  <si>
    <t>2012-06-14</t>
  </si>
  <si>
    <t>2012-04-13</t>
  </si>
  <si>
    <t>2011-12-16</t>
  </si>
  <si>
    <t>2012-01-13</t>
  </si>
  <si>
    <t>2012-03-09</t>
  </si>
  <si>
    <t>2012-11-12</t>
  </si>
  <si>
    <t>2012-03-18</t>
  </si>
  <si>
    <t>2011-12-30</t>
  </si>
  <si>
    <t>2012-10-28</t>
  </si>
  <si>
    <t>2012-09-14</t>
  </si>
  <si>
    <t>2012-05-29</t>
  </si>
  <si>
    <t>2011-08-27</t>
  </si>
  <si>
    <t>2012-09-05</t>
  </si>
  <si>
    <t>2012-04-16</t>
  </si>
  <si>
    <t>2012-02-18</t>
  </si>
  <si>
    <t>2011-06-19</t>
  </si>
  <si>
    <t>2012-01-21</t>
  </si>
  <si>
    <t>155 643 461</t>
  </si>
  <si>
    <t>163 296 721</t>
  </si>
  <si>
    <t>161 146 978</t>
  </si>
  <si>
    <t xml:space="preserve">BINDU </t>
  </si>
  <si>
    <t>BALAGOUDA</t>
  </si>
  <si>
    <t xml:space="preserve">SURAJ </t>
  </si>
  <si>
    <t xml:space="preserve">SANJAY B </t>
  </si>
  <si>
    <t xml:space="preserve">YOGESH </t>
  </si>
  <si>
    <t xml:space="preserve">MALLESH </t>
  </si>
  <si>
    <t>ADIMANI</t>
  </si>
  <si>
    <t>2012-09-23</t>
  </si>
  <si>
    <t>2012-12-05</t>
  </si>
  <si>
    <t>2012-07-10</t>
  </si>
  <si>
    <t>2011-10-02</t>
  </si>
  <si>
    <t>2011-07-21</t>
  </si>
  <si>
    <t>2011-10-20</t>
  </si>
  <si>
    <t>2012-12-10</t>
  </si>
  <si>
    <t>2012-01-01</t>
  </si>
  <si>
    <t>2011-05-23</t>
  </si>
  <si>
    <t>2011-02-26</t>
  </si>
  <si>
    <t>2012-02-13</t>
  </si>
  <si>
    <t>2012-08-05</t>
  </si>
  <si>
    <t>2011-04-05</t>
  </si>
  <si>
    <t>2012-09-29</t>
  </si>
  <si>
    <t>2012-03-23</t>
  </si>
  <si>
    <t>2012-11-10</t>
  </si>
  <si>
    <t>2012-07-16</t>
  </si>
  <si>
    <t>2012-08-25</t>
  </si>
  <si>
    <t>2011-12-24</t>
  </si>
  <si>
    <t>2011-12-09</t>
  </si>
  <si>
    <t>2012-05-01</t>
  </si>
  <si>
    <t>2012-10-04</t>
  </si>
  <si>
    <t>2011-10-11</t>
  </si>
  <si>
    <t>2011-08-09</t>
  </si>
  <si>
    <t>2012-06-28</t>
  </si>
  <si>
    <t>2012-02-24</t>
  </si>
  <si>
    <t>2012-11-30</t>
  </si>
  <si>
    <t>2011-11-04</t>
  </si>
  <si>
    <t>2012-02-28</t>
  </si>
  <si>
    <t>2011-05-31</t>
  </si>
  <si>
    <t>2012-06-22</t>
  </si>
  <si>
    <t>2011-10-05</t>
  </si>
  <si>
    <t>2012-05-10</t>
  </si>
  <si>
    <t>2012-02-07</t>
  </si>
  <si>
    <t>2012-09-26</t>
  </si>
  <si>
    <t>2012-07-30</t>
  </si>
  <si>
    <t>2011-08-18</t>
  </si>
  <si>
    <t>2012-09-03</t>
  </si>
  <si>
    <t>2012-04-19</t>
  </si>
  <si>
    <t>161 147 693</t>
  </si>
  <si>
    <t>154 574 739</t>
  </si>
  <si>
    <t>154 576 001</t>
  </si>
  <si>
    <t>154 573 442</t>
  </si>
  <si>
    <t>154 571 372</t>
  </si>
  <si>
    <t>154 570 476</t>
  </si>
  <si>
    <t>154 575 528</t>
  </si>
  <si>
    <t>153 436 775</t>
  </si>
  <si>
    <t>158 701 362</t>
  </si>
  <si>
    <t>158 965 635</t>
  </si>
  <si>
    <t>159 173 704</t>
  </si>
  <si>
    <t>159 015 787</t>
  </si>
  <si>
    <t>159 098 014</t>
  </si>
  <si>
    <t>159 137 671</t>
  </si>
  <si>
    <t>159 192 762</t>
  </si>
  <si>
    <t>159 056 671</t>
  </si>
  <si>
    <t>159 157 829</t>
  </si>
  <si>
    <t>159 021 457</t>
  </si>
  <si>
    <t xml:space="preserve">ANIKET </t>
  </si>
  <si>
    <t xml:space="preserve">GULAPPA </t>
  </si>
  <si>
    <t>TUKKANNAVAR</t>
  </si>
  <si>
    <t xml:space="preserve">ANNAPPA </t>
  </si>
  <si>
    <t>MALAJ</t>
  </si>
  <si>
    <t xml:space="preserve">NOORALI </t>
  </si>
  <si>
    <t>JAKIR</t>
  </si>
  <si>
    <t xml:space="preserve"> NADAF</t>
  </si>
  <si>
    <t xml:space="preserve">SHIVANAND  </t>
  </si>
  <si>
    <t xml:space="preserve">PURVA </t>
  </si>
  <si>
    <t xml:space="preserve">SATAPPA </t>
  </si>
  <si>
    <t>BENIWAD</t>
  </si>
  <si>
    <t xml:space="preserve">SALVIRA </t>
  </si>
  <si>
    <t xml:space="preserve">BABAJAN </t>
  </si>
  <si>
    <t xml:space="preserve">SANKET </t>
  </si>
  <si>
    <t xml:space="preserve">SHIVANNA </t>
  </si>
  <si>
    <t>RADDY</t>
  </si>
  <si>
    <t>SHILPA</t>
  </si>
  <si>
    <t xml:space="preserve"> REVAPPA </t>
  </si>
  <si>
    <t>SHIVAPURE</t>
  </si>
  <si>
    <t xml:space="preserve">TAMANNA </t>
  </si>
  <si>
    <t>SHIKKALGAR</t>
  </si>
  <si>
    <t xml:space="preserve">MOHAMMADSUFIYAN </t>
  </si>
  <si>
    <t xml:space="preserve">MOHAMMADSAIF </t>
  </si>
  <si>
    <t xml:space="preserve">MINAKSHI </t>
  </si>
  <si>
    <t xml:space="preserve">DURAGAPPA </t>
  </si>
  <si>
    <t>MARIHAL</t>
  </si>
  <si>
    <t xml:space="preserve">RIFZA </t>
  </si>
  <si>
    <t xml:space="preserve">ABDULLATIF </t>
  </si>
  <si>
    <t xml:space="preserve">NIRANJAN </t>
  </si>
  <si>
    <t xml:space="preserve">NADAGOUDA </t>
  </si>
  <si>
    <t>HARIJAN</t>
  </si>
  <si>
    <t xml:space="preserve">TANUSHREE </t>
  </si>
  <si>
    <t>BADAVANNAVAR</t>
  </si>
  <si>
    <t>KASIMSAB</t>
  </si>
  <si>
    <t>NADAF</t>
  </si>
  <si>
    <t xml:space="preserve">SAARA </t>
  </si>
  <si>
    <t xml:space="preserve">AFZAL </t>
  </si>
  <si>
    <t>2012-10-13</t>
  </si>
  <si>
    <t>2012-08-02</t>
  </si>
  <si>
    <t>2012-02-11</t>
  </si>
  <si>
    <t>2012-06-27</t>
  </si>
  <si>
    <t>2012-09-17</t>
  </si>
  <si>
    <t>2012-07-04</t>
  </si>
  <si>
    <t>2011-05-30</t>
  </si>
  <si>
    <t>2012-08-30</t>
  </si>
  <si>
    <t>2012-01-09</t>
  </si>
  <si>
    <t>2012-03-17</t>
  </si>
  <si>
    <t>2012-06-23</t>
  </si>
  <si>
    <t>2012-05-02</t>
  </si>
  <si>
    <t>2012-04-02</t>
  </si>
  <si>
    <t>2011-11-01</t>
  </si>
  <si>
    <t>2012-01-12</t>
  </si>
  <si>
    <t>2012-06-21</t>
  </si>
  <si>
    <t>2012-06-26</t>
  </si>
  <si>
    <t>2012-11-07</t>
  </si>
  <si>
    <t>2012-01-08</t>
  </si>
  <si>
    <t>2012-12-28</t>
  </si>
  <si>
    <t>2012-06-07</t>
  </si>
  <si>
    <t>2011-11-09</t>
  </si>
  <si>
    <t>2012-11-08</t>
  </si>
  <si>
    <t>2012-02-09</t>
  </si>
  <si>
    <t>2012-06-10</t>
  </si>
  <si>
    <t>2011-09-23</t>
  </si>
  <si>
    <t>2011-12-19</t>
  </si>
  <si>
    <t>2012-07-12</t>
  </si>
  <si>
    <t>2012-02-08</t>
  </si>
  <si>
    <t>2011-09-28</t>
  </si>
  <si>
    <t>2012-05-11</t>
  </si>
  <si>
    <t>2012-06-06</t>
  </si>
  <si>
    <t>2012-04-25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</si>
</sst>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2" xfId="0" applyFont="1" applyFill="1" applyBorder="1"/>
    <xf numFmtId="0" fontId="0" fillId="0" borderId="2" xfId="0" applyFont="1" applyBorder="1"/>
    <xf numFmtId="0" fontId="1" fillId="0" borderId="2" xfId="0" applyFont="1" applyBorder="1"/>
    <xf numFmtId="0" fontId="0" fillId="5" borderId="3" xfId="0" applyFont="1" applyFill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5" borderId="4" xfId="0" applyFont="1" applyFill="1" applyBorder="1"/>
    <xf numFmtId="0" fontId="2" fillId="5" borderId="5" xfId="0" applyFont="1" applyFill="1" applyBorder="1"/>
    <xf numFmtId="0" fontId="0" fillId="0" borderId="4" xfId="0" applyFont="1" applyBorder="1"/>
    <xf numFmtId="0" fontId="2" fillId="0" borderId="4" xfId="0" applyFont="1" applyBorder="1"/>
    <xf numFmtId="0" fontId="2" fillId="5" borderId="4" xfId="0" applyFont="1" applyFill="1" applyBorder="1"/>
    <xf numFmtId="0" fontId="3" fillId="0" borderId="4" xfId="0" applyFont="1" applyBorder="1"/>
    <xf numFmtId="0" fontId="0" fillId="5" borderId="6" xfId="0" applyFont="1" applyFill="1" applyBorder="1"/>
    <xf numFmtId="0" fontId="0" fillId="0" borderId="6" xfId="0" applyFont="1" applyBorder="1"/>
    <xf numFmtId="0" fontId="1" fillId="0" borderId="6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7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2" fillId="0" borderId="8" xfId="0" applyFont="1" applyBorder="1" applyAlignment="1"/>
    <xf numFmtId="0" fontId="0" fillId="0" borderId="6" xfId="0" applyBorder="1" applyAlignment="1"/>
    <xf numFmtId="0" fontId="2" fillId="0" borderId="4" xfId="0" applyFont="1" applyBorder="1" applyAlignment="1"/>
    <xf numFmtId="0" fontId="0" fillId="0" borderId="9" xfId="0" applyBorder="1" applyAlignment="1"/>
    <xf numFmtId="49" fontId="0" fillId="3" borderId="0" xfId="0" applyNumberFormat="1" applyFill="1"/>
    <xf numFmtId="0" fontId="0" fillId="0" borderId="6" xfId="0" applyNumberFormat="1" applyBorder="1" applyAlignment="1"/>
    <xf numFmtId="0" fontId="1" fillId="0" borderId="7" xfId="0" applyFont="1" applyBorder="1" applyAlignment="1"/>
    <xf numFmtId="0" fontId="0" fillId="0" borderId="3" xfId="0" applyFont="1" applyBorder="1" applyAlignment="1"/>
    <xf numFmtId="0" fontId="0" fillId="0" borderId="4" xfId="0" applyFont="1" applyBorder="1" applyAlignment="1"/>
    <xf numFmtId="0" fontId="3" fillId="0" borderId="4" xfId="0" applyFont="1" applyBorder="1" applyAlignment="1"/>
    <xf numFmtId="0" fontId="1" fillId="0" borderId="4" xfId="0" applyFont="1" applyBorder="1" applyAlignment="1"/>
    <xf numFmtId="0" fontId="1" fillId="0" borderId="6" xfId="0" applyFont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6"/>
  <sheetViews>
    <sheetView workbookViewId="0">
      <pane xSplit="1" topLeftCell="C1" activePane="topRight" state="frozen"/>
      <selection pane="topRight" activeCell="N45" sqref="N45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thickBot="1" x14ac:dyDescent="0.3">
      <c r="A2">
        <v>1</v>
      </c>
      <c r="B2" s="24" t="s">
        <v>216</v>
      </c>
      <c r="C2" s="25" t="s">
        <v>217</v>
      </c>
      <c r="D2" s="26" t="s">
        <v>218</v>
      </c>
      <c r="H2" s="7" t="s">
        <v>61</v>
      </c>
      <c r="I2" s="23">
        <v>3</v>
      </c>
      <c r="J2" s="22" t="s">
        <v>476</v>
      </c>
      <c r="K2" s="25" t="s">
        <v>51</v>
      </c>
      <c r="O2" s="27">
        <v>9986725693</v>
      </c>
      <c r="Z2" s="24" t="s">
        <v>111</v>
      </c>
    </row>
    <row r="3" spans="1:655" ht="15.75" thickBot="1" x14ac:dyDescent="0.3">
      <c r="A3">
        <v>2</v>
      </c>
      <c r="B3" s="24" t="s">
        <v>222</v>
      </c>
      <c r="C3" s="25" t="s">
        <v>223</v>
      </c>
      <c r="D3" s="26" t="s">
        <v>224</v>
      </c>
      <c r="H3" s="7" t="s">
        <v>61</v>
      </c>
      <c r="I3" s="23">
        <v>5</v>
      </c>
      <c r="J3" s="22" t="s">
        <v>477</v>
      </c>
      <c r="K3" s="25" t="s">
        <v>62</v>
      </c>
      <c r="O3" s="27">
        <v>1111111111</v>
      </c>
      <c r="Z3" s="24" t="s">
        <v>113</v>
      </c>
    </row>
    <row r="4" spans="1:655" ht="15.75" thickBot="1" x14ac:dyDescent="0.3">
      <c r="A4">
        <v>3</v>
      </c>
      <c r="B4" s="24" t="s">
        <v>225</v>
      </c>
      <c r="C4" s="25" t="s">
        <v>226</v>
      </c>
      <c r="D4" s="26" t="s">
        <v>227</v>
      </c>
      <c r="H4" s="7" t="s">
        <v>61</v>
      </c>
      <c r="I4" s="23">
        <v>6</v>
      </c>
      <c r="J4" s="22" t="s">
        <v>478</v>
      </c>
      <c r="K4" s="25" t="s">
        <v>62</v>
      </c>
      <c r="O4" s="27">
        <v>7349693572</v>
      </c>
      <c r="Z4" s="24" t="s">
        <v>114</v>
      </c>
    </row>
    <row r="5" spans="1:655" ht="15.75" thickBot="1" x14ac:dyDescent="0.3">
      <c r="A5">
        <v>4</v>
      </c>
      <c r="B5" s="24" t="s">
        <v>228</v>
      </c>
      <c r="C5" s="25" t="s">
        <v>229</v>
      </c>
      <c r="D5" s="26" t="s">
        <v>230</v>
      </c>
      <c r="H5" s="7" t="s">
        <v>61</v>
      </c>
      <c r="I5" s="23">
        <v>7</v>
      </c>
      <c r="J5" s="22" t="s">
        <v>479</v>
      </c>
      <c r="K5" s="25" t="s">
        <v>51</v>
      </c>
      <c r="O5" s="27">
        <v>9883641526</v>
      </c>
      <c r="Z5" s="24" t="s">
        <v>115</v>
      </c>
    </row>
    <row r="6" spans="1:655" ht="15.75" thickBot="1" x14ac:dyDescent="0.3">
      <c r="A6">
        <v>5</v>
      </c>
      <c r="B6" s="24" t="s">
        <v>245</v>
      </c>
      <c r="C6" s="25" t="s">
        <v>248</v>
      </c>
      <c r="D6" s="26" t="s">
        <v>249</v>
      </c>
      <c r="H6" s="7" t="s">
        <v>61</v>
      </c>
      <c r="I6" s="23">
        <v>14</v>
      </c>
      <c r="J6" s="22" t="s">
        <v>480</v>
      </c>
      <c r="K6" s="25" t="s">
        <v>62</v>
      </c>
      <c r="O6" s="27">
        <v>9845892689</v>
      </c>
      <c r="Z6" s="24" t="s">
        <v>122</v>
      </c>
    </row>
    <row r="7" spans="1:655" ht="15.75" thickBot="1" x14ac:dyDescent="0.3">
      <c r="A7">
        <v>6</v>
      </c>
      <c r="B7" s="24" t="s">
        <v>254</v>
      </c>
      <c r="C7" s="25" t="s">
        <v>255</v>
      </c>
      <c r="D7" s="26" t="s">
        <v>256</v>
      </c>
      <c r="H7" s="7" t="s">
        <v>61</v>
      </c>
      <c r="I7" s="23">
        <v>17</v>
      </c>
      <c r="J7" s="22" t="s">
        <v>481</v>
      </c>
      <c r="K7" s="25" t="s">
        <v>51</v>
      </c>
      <c r="O7" s="27">
        <v>8867145010</v>
      </c>
      <c r="Z7" s="24" t="s">
        <v>125</v>
      </c>
    </row>
    <row r="8" spans="1:655" ht="15.75" thickBot="1" x14ac:dyDescent="0.3">
      <c r="A8">
        <v>7</v>
      </c>
      <c r="B8" s="24" t="s">
        <v>257</v>
      </c>
      <c r="C8" s="25" t="s">
        <v>258</v>
      </c>
      <c r="D8" s="26" t="s">
        <v>259</v>
      </c>
      <c r="H8" s="7" t="s">
        <v>61</v>
      </c>
      <c r="I8" s="23">
        <v>18</v>
      </c>
      <c r="J8" s="22" t="s">
        <v>482</v>
      </c>
      <c r="K8" s="25" t="s">
        <v>51</v>
      </c>
      <c r="O8" s="27">
        <v>6360135416</v>
      </c>
      <c r="Z8" s="24" t="s">
        <v>126</v>
      </c>
    </row>
    <row r="9" spans="1:655" ht="15.75" thickBot="1" x14ac:dyDescent="0.3">
      <c r="A9">
        <v>8</v>
      </c>
      <c r="B9" s="24" t="s">
        <v>260</v>
      </c>
      <c r="C9" s="25" t="s">
        <v>261</v>
      </c>
      <c r="D9" s="26" t="s">
        <v>262</v>
      </c>
      <c r="H9" s="7" t="s">
        <v>61</v>
      </c>
      <c r="I9" s="23">
        <v>19</v>
      </c>
      <c r="J9" s="22" t="s">
        <v>483</v>
      </c>
      <c r="K9" s="25" t="s">
        <v>51</v>
      </c>
      <c r="O9" s="27">
        <v>9060364184</v>
      </c>
      <c r="Z9" s="24" t="s">
        <v>127</v>
      </c>
    </row>
    <row r="10" spans="1:655" ht="15.75" thickBot="1" x14ac:dyDescent="0.3">
      <c r="A10">
        <v>9</v>
      </c>
      <c r="B10" s="24" t="s">
        <v>266</v>
      </c>
      <c r="C10" s="25" t="s">
        <v>235</v>
      </c>
      <c r="D10" s="26" t="s">
        <v>267</v>
      </c>
      <c r="H10" s="7" t="s">
        <v>61</v>
      </c>
      <c r="I10" s="23">
        <v>21</v>
      </c>
      <c r="J10" s="22" t="s">
        <v>484</v>
      </c>
      <c r="K10" s="25" t="s">
        <v>51</v>
      </c>
      <c r="O10" s="27">
        <v>6393436401</v>
      </c>
      <c r="Z10" s="24" t="s">
        <v>129</v>
      </c>
    </row>
    <row r="11" spans="1:655" ht="15.75" thickBot="1" x14ac:dyDescent="0.3">
      <c r="A11">
        <v>10</v>
      </c>
      <c r="B11" s="24" t="s">
        <v>268</v>
      </c>
      <c r="C11" s="25" t="s">
        <v>269</v>
      </c>
      <c r="D11" s="26" t="s">
        <v>230</v>
      </c>
      <c r="H11" s="7" t="s">
        <v>61</v>
      </c>
      <c r="I11" s="23">
        <v>22</v>
      </c>
      <c r="J11" s="22" t="s">
        <v>485</v>
      </c>
      <c r="K11" s="25" t="s">
        <v>62</v>
      </c>
      <c r="O11" s="27">
        <v>9008414707</v>
      </c>
      <c r="Z11" s="24" t="s">
        <v>130</v>
      </c>
    </row>
    <row r="12" spans="1:655" ht="15.75" thickBot="1" x14ac:dyDescent="0.3">
      <c r="A12">
        <v>11</v>
      </c>
      <c r="B12" s="24" t="s">
        <v>272</v>
      </c>
      <c r="C12" s="25" t="s">
        <v>273</v>
      </c>
      <c r="D12" s="26" t="s">
        <v>273</v>
      </c>
      <c r="H12" s="7" t="s">
        <v>61</v>
      </c>
      <c r="I12" s="23">
        <v>24</v>
      </c>
      <c r="J12" s="22" t="s">
        <v>486</v>
      </c>
      <c r="K12" s="25" t="s">
        <v>51</v>
      </c>
      <c r="O12" s="27">
        <v>8123221761</v>
      </c>
      <c r="Z12" s="24" t="s">
        <v>132</v>
      </c>
    </row>
    <row r="13" spans="1:655" x14ac:dyDescent="0.25">
      <c r="A13">
        <v>12</v>
      </c>
      <c r="B13" s="24" t="s">
        <v>294</v>
      </c>
      <c r="C13" s="25" t="s">
        <v>295</v>
      </c>
      <c r="D13" s="28" t="s">
        <v>230</v>
      </c>
      <c r="H13" s="7" t="s">
        <v>61</v>
      </c>
      <c r="I13" s="23">
        <v>32</v>
      </c>
      <c r="J13" s="22" t="s">
        <v>487</v>
      </c>
      <c r="K13" s="25" t="s">
        <v>51</v>
      </c>
      <c r="O13" s="27">
        <v>7892166246</v>
      </c>
      <c r="Z13" s="24" t="s">
        <v>140</v>
      </c>
    </row>
    <row r="14" spans="1:655" x14ac:dyDescent="0.25">
      <c r="A14">
        <v>13</v>
      </c>
      <c r="B14" s="24" t="s">
        <v>296</v>
      </c>
      <c r="C14" s="25" t="s">
        <v>297</v>
      </c>
      <c r="D14" s="28" t="s">
        <v>298</v>
      </c>
      <c r="H14" s="7" t="s">
        <v>61</v>
      </c>
      <c r="I14" s="23">
        <v>33</v>
      </c>
      <c r="J14" s="22" t="s">
        <v>488</v>
      </c>
      <c r="K14" s="25" t="s">
        <v>62</v>
      </c>
      <c r="O14" s="27">
        <v>9622333082</v>
      </c>
      <c r="Z14" s="24" t="s">
        <v>141</v>
      </c>
    </row>
    <row r="15" spans="1:655" x14ac:dyDescent="0.25">
      <c r="A15">
        <v>14</v>
      </c>
      <c r="B15" s="24" t="s">
        <v>314</v>
      </c>
      <c r="C15" s="25" t="s">
        <v>315</v>
      </c>
      <c r="D15" s="28" t="s">
        <v>316</v>
      </c>
      <c r="H15" s="7" t="s">
        <v>61</v>
      </c>
      <c r="I15" s="23">
        <v>40</v>
      </c>
      <c r="J15" s="22" t="s">
        <v>489</v>
      </c>
      <c r="K15" s="25" t="s">
        <v>62</v>
      </c>
      <c r="O15" s="27">
        <v>8427772070</v>
      </c>
      <c r="Z15" s="24" t="s">
        <v>148</v>
      </c>
    </row>
    <row r="16" spans="1:655" x14ac:dyDescent="0.25">
      <c r="A16">
        <v>15</v>
      </c>
      <c r="B16" s="24" t="s">
        <v>317</v>
      </c>
      <c r="C16" s="25" t="s">
        <v>318</v>
      </c>
      <c r="D16" s="28" t="s">
        <v>319</v>
      </c>
      <c r="H16" s="7" t="s">
        <v>61</v>
      </c>
      <c r="I16" s="23">
        <v>41</v>
      </c>
      <c r="J16" s="22" t="s">
        <v>490</v>
      </c>
      <c r="K16" s="25" t="s">
        <v>51</v>
      </c>
      <c r="O16" s="27">
        <v>7814131617</v>
      </c>
      <c r="Z16" s="24" t="s">
        <v>149</v>
      </c>
    </row>
    <row r="17" spans="1:26" x14ac:dyDescent="0.25">
      <c r="A17">
        <v>16</v>
      </c>
      <c r="B17" s="24" t="s">
        <v>314</v>
      </c>
      <c r="C17" s="25" t="s">
        <v>321</v>
      </c>
      <c r="D17" s="28" t="s">
        <v>323</v>
      </c>
      <c r="H17" s="7" t="s">
        <v>61</v>
      </c>
      <c r="I17" s="23">
        <v>43</v>
      </c>
      <c r="J17" s="22" t="s">
        <v>491</v>
      </c>
      <c r="K17" s="25" t="s">
        <v>62</v>
      </c>
      <c r="O17" s="27">
        <v>9731794527</v>
      </c>
      <c r="Z17" s="24" t="s">
        <v>151</v>
      </c>
    </row>
    <row r="18" spans="1:26" x14ac:dyDescent="0.25">
      <c r="A18">
        <v>17</v>
      </c>
      <c r="B18" s="24" t="s">
        <v>327</v>
      </c>
      <c r="C18" s="25" t="s">
        <v>328</v>
      </c>
      <c r="D18" s="28" t="s">
        <v>329</v>
      </c>
      <c r="H18" s="7" t="s">
        <v>61</v>
      </c>
      <c r="I18" s="23">
        <v>45</v>
      </c>
      <c r="J18" s="22" t="s">
        <v>492</v>
      </c>
      <c r="K18" s="25" t="s">
        <v>51</v>
      </c>
      <c r="O18" s="27">
        <v>8050276221</v>
      </c>
      <c r="Z18" s="24" t="s">
        <v>153</v>
      </c>
    </row>
    <row r="19" spans="1:26" x14ac:dyDescent="0.25">
      <c r="A19">
        <v>18</v>
      </c>
      <c r="B19" s="24" t="s">
        <v>333</v>
      </c>
      <c r="C19" s="25" t="s">
        <v>334</v>
      </c>
      <c r="D19" s="28" t="s">
        <v>335</v>
      </c>
      <c r="H19" s="7" t="s">
        <v>61</v>
      </c>
      <c r="I19" s="23">
        <v>47</v>
      </c>
      <c r="J19" s="22" t="s">
        <v>493</v>
      </c>
      <c r="K19" s="25" t="s">
        <v>51</v>
      </c>
      <c r="O19" s="27">
        <v>9902428272</v>
      </c>
      <c r="Z19" s="24" t="s">
        <v>155</v>
      </c>
    </row>
    <row r="20" spans="1:26" x14ac:dyDescent="0.25">
      <c r="A20">
        <v>19</v>
      </c>
      <c r="B20" s="24" t="s">
        <v>336</v>
      </c>
      <c r="C20" s="25" t="s">
        <v>303</v>
      </c>
      <c r="D20" s="28" t="s">
        <v>337</v>
      </c>
      <c r="H20" s="7" t="s">
        <v>61</v>
      </c>
      <c r="I20" s="23">
        <v>48</v>
      </c>
      <c r="J20" s="22" t="s">
        <v>494</v>
      </c>
      <c r="K20" s="25" t="s">
        <v>51</v>
      </c>
      <c r="O20" s="27">
        <v>8792137286</v>
      </c>
      <c r="Z20" s="24" t="s">
        <v>156</v>
      </c>
    </row>
    <row r="21" spans="1:26" x14ac:dyDescent="0.25">
      <c r="A21">
        <v>20</v>
      </c>
      <c r="B21" s="24" t="s">
        <v>338</v>
      </c>
      <c r="C21" s="25" t="s">
        <v>261</v>
      </c>
      <c r="D21" s="28" t="s">
        <v>339</v>
      </c>
      <c r="H21" s="7" t="s">
        <v>61</v>
      </c>
      <c r="I21" s="23">
        <v>49</v>
      </c>
      <c r="J21" s="22" t="s">
        <v>495</v>
      </c>
      <c r="K21" s="25" t="s">
        <v>62</v>
      </c>
      <c r="O21" s="27">
        <v>9538289229</v>
      </c>
      <c r="Z21" s="24" t="s">
        <v>157</v>
      </c>
    </row>
    <row r="22" spans="1:26" x14ac:dyDescent="0.25">
      <c r="A22">
        <v>21</v>
      </c>
      <c r="B22" s="24" t="s">
        <v>340</v>
      </c>
      <c r="C22" s="25" t="s">
        <v>234</v>
      </c>
      <c r="D22" s="28" t="s">
        <v>341</v>
      </c>
      <c r="H22" s="7" t="s">
        <v>61</v>
      </c>
      <c r="I22" s="23">
        <v>50</v>
      </c>
      <c r="J22" s="22" t="s">
        <v>496</v>
      </c>
      <c r="K22" s="25" t="s">
        <v>51</v>
      </c>
      <c r="O22" s="27">
        <v>8971942937</v>
      </c>
      <c r="Z22" s="24" t="s">
        <v>158</v>
      </c>
    </row>
    <row r="23" spans="1:26" x14ac:dyDescent="0.25">
      <c r="A23">
        <v>22</v>
      </c>
      <c r="B23" s="24" t="s">
        <v>350</v>
      </c>
      <c r="C23" s="25" t="s">
        <v>351</v>
      </c>
      <c r="D23" s="28" t="s">
        <v>352</v>
      </c>
      <c r="H23" s="7" t="s">
        <v>61</v>
      </c>
      <c r="I23" s="23">
        <v>54</v>
      </c>
      <c r="J23" s="22" t="s">
        <v>497</v>
      </c>
      <c r="K23" s="25" t="s">
        <v>51</v>
      </c>
      <c r="O23" s="27">
        <v>9743700518</v>
      </c>
      <c r="Z23" s="24" t="s">
        <v>162</v>
      </c>
    </row>
    <row r="24" spans="1:26" x14ac:dyDescent="0.25">
      <c r="A24">
        <v>23</v>
      </c>
      <c r="B24" s="24" t="s">
        <v>355</v>
      </c>
      <c r="C24" s="25" t="s">
        <v>303</v>
      </c>
      <c r="D24" s="28" t="s">
        <v>304</v>
      </c>
      <c r="H24" s="7" t="s">
        <v>61</v>
      </c>
      <c r="I24" s="23">
        <v>56</v>
      </c>
      <c r="J24" s="22" t="s">
        <v>498</v>
      </c>
      <c r="K24" s="25" t="s">
        <v>51</v>
      </c>
      <c r="O24" s="27">
        <v>9743223461</v>
      </c>
      <c r="Z24" s="24" t="s">
        <v>164</v>
      </c>
    </row>
    <row r="25" spans="1:26" x14ac:dyDescent="0.25">
      <c r="A25">
        <v>24</v>
      </c>
      <c r="B25" s="24" t="s">
        <v>358</v>
      </c>
      <c r="C25" s="25" t="s">
        <v>359</v>
      </c>
      <c r="D25" s="28" t="s">
        <v>290</v>
      </c>
      <c r="H25" s="7" t="s">
        <v>61</v>
      </c>
      <c r="I25" s="23">
        <v>58</v>
      </c>
      <c r="J25" s="22" t="s">
        <v>499</v>
      </c>
      <c r="K25" s="25" t="s">
        <v>51</v>
      </c>
      <c r="O25" s="27">
        <v>9844497296</v>
      </c>
      <c r="Z25" s="24" t="s">
        <v>166</v>
      </c>
    </row>
    <row r="26" spans="1:26" x14ac:dyDescent="0.25">
      <c r="A26">
        <v>25</v>
      </c>
      <c r="B26" s="24" t="s">
        <v>363</v>
      </c>
      <c r="C26" s="25" t="s">
        <v>364</v>
      </c>
      <c r="D26" s="28" t="s">
        <v>365</v>
      </c>
      <c r="H26" s="7" t="s">
        <v>61</v>
      </c>
      <c r="I26" s="23">
        <v>60</v>
      </c>
      <c r="J26" s="22" t="s">
        <v>500</v>
      </c>
      <c r="K26" s="25" t="s">
        <v>51</v>
      </c>
      <c r="O26" s="27">
        <v>9902575860</v>
      </c>
      <c r="Z26" s="24" t="s">
        <v>168</v>
      </c>
    </row>
    <row r="27" spans="1:26" x14ac:dyDescent="0.25">
      <c r="A27">
        <v>26</v>
      </c>
      <c r="B27" s="24" t="s">
        <v>366</v>
      </c>
      <c r="C27" s="25" t="s">
        <v>367</v>
      </c>
      <c r="D27" s="28" t="s">
        <v>368</v>
      </c>
      <c r="H27" s="7" t="s">
        <v>61</v>
      </c>
      <c r="I27" s="23">
        <v>61</v>
      </c>
      <c r="J27" s="22" t="s">
        <v>501</v>
      </c>
      <c r="K27" s="25" t="s">
        <v>51</v>
      </c>
      <c r="O27" s="27">
        <v>8050029872</v>
      </c>
      <c r="Z27" s="24" t="s">
        <v>169</v>
      </c>
    </row>
    <row r="28" spans="1:26" x14ac:dyDescent="0.25">
      <c r="A28">
        <v>27</v>
      </c>
      <c r="B28" s="24" t="s">
        <v>369</v>
      </c>
      <c r="C28" s="25" t="s">
        <v>370</v>
      </c>
      <c r="D28" s="28" t="s">
        <v>290</v>
      </c>
      <c r="H28" s="7" t="s">
        <v>61</v>
      </c>
      <c r="I28" s="23">
        <v>62</v>
      </c>
      <c r="J28" s="22" t="s">
        <v>502</v>
      </c>
      <c r="K28" s="25" t="s">
        <v>51</v>
      </c>
      <c r="O28" s="27">
        <v>1111111111</v>
      </c>
      <c r="Z28" s="24" t="s">
        <v>170</v>
      </c>
    </row>
    <row r="29" spans="1:26" x14ac:dyDescent="0.25">
      <c r="A29">
        <v>28</v>
      </c>
      <c r="B29" s="24" t="s">
        <v>391</v>
      </c>
      <c r="C29" s="25" t="s">
        <v>392</v>
      </c>
      <c r="D29" s="28" t="s">
        <v>393</v>
      </c>
      <c r="H29" s="7" t="s">
        <v>61</v>
      </c>
      <c r="I29" s="23">
        <v>72</v>
      </c>
      <c r="J29" s="22" t="s">
        <v>503</v>
      </c>
      <c r="K29" s="25" t="s">
        <v>51</v>
      </c>
      <c r="O29" s="27">
        <v>9900622921</v>
      </c>
      <c r="Z29" s="24" t="s">
        <v>180</v>
      </c>
    </row>
    <row r="30" spans="1:26" x14ac:dyDescent="0.25">
      <c r="A30">
        <v>29</v>
      </c>
      <c r="B30" s="24" t="s">
        <v>402</v>
      </c>
      <c r="C30" s="25" t="s">
        <v>403</v>
      </c>
      <c r="D30" s="28" t="s">
        <v>404</v>
      </c>
      <c r="H30" s="7" t="s">
        <v>61</v>
      </c>
      <c r="I30" s="23">
        <v>77</v>
      </c>
      <c r="J30" s="22" t="s">
        <v>504</v>
      </c>
      <c r="K30" s="25" t="s">
        <v>62</v>
      </c>
      <c r="O30" s="27">
        <v>7411206251</v>
      </c>
      <c r="Z30" s="24" t="s">
        <v>185</v>
      </c>
    </row>
    <row r="31" spans="1:26" x14ac:dyDescent="0.25">
      <c r="A31">
        <v>30</v>
      </c>
      <c r="B31" s="24" t="s">
        <v>411</v>
      </c>
      <c r="C31" s="25" t="s">
        <v>295</v>
      </c>
      <c r="D31" s="28" t="s">
        <v>412</v>
      </c>
      <c r="H31" s="7" t="s">
        <v>61</v>
      </c>
      <c r="I31" s="23">
        <v>80</v>
      </c>
      <c r="J31" s="22" t="s">
        <v>505</v>
      </c>
      <c r="K31" s="25" t="s">
        <v>51</v>
      </c>
      <c r="O31" s="27">
        <v>8884887378</v>
      </c>
      <c r="Z31" s="24" t="s">
        <v>188</v>
      </c>
    </row>
    <row r="32" spans="1:26" x14ac:dyDescent="0.25">
      <c r="A32">
        <v>31</v>
      </c>
      <c r="B32" s="24" t="s">
        <v>413</v>
      </c>
      <c r="C32" s="25" t="s">
        <v>414</v>
      </c>
      <c r="D32" s="28" t="s">
        <v>415</v>
      </c>
      <c r="H32" s="7" t="s">
        <v>61</v>
      </c>
      <c r="I32" s="23">
        <v>81</v>
      </c>
      <c r="J32" s="22" t="s">
        <v>506</v>
      </c>
      <c r="K32" s="25" t="s">
        <v>51</v>
      </c>
      <c r="O32" s="27">
        <v>7259164257</v>
      </c>
      <c r="Z32" s="24" t="s">
        <v>189</v>
      </c>
    </row>
    <row r="33" spans="1:26" x14ac:dyDescent="0.25">
      <c r="A33">
        <v>32</v>
      </c>
      <c r="B33" s="24" t="s">
        <v>416</v>
      </c>
      <c r="C33" s="25" t="s">
        <v>417</v>
      </c>
      <c r="D33" s="28" t="s">
        <v>418</v>
      </c>
      <c r="H33" s="7" t="s">
        <v>61</v>
      </c>
      <c r="I33" s="23">
        <v>82</v>
      </c>
      <c r="J33" s="22" t="s">
        <v>507</v>
      </c>
      <c r="K33" s="25" t="s">
        <v>51</v>
      </c>
      <c r="O33" s="27">
        <v>7259153750</v>
      </c>
      <c r="Z33" s="24" t="s">
        <v>190</v>
      </c>
    </row>
    <row r="34" spans="1:26" x14ac:dyDescent="0.25">
      <c r="A34">
        <v>33</v>
      </c>
      <c r="B34" s="24" t="s">
        <v>431</v>
      </c>
      <c r="C34" s="25" t="s">
        <v>372</v>
      </c>
      <c r="D34" s="28" t="s">
        <v>249</v>
      </c>
      <c r="H34" s="7" t="s">
        <v>61</v>
      </c>
      <c r="I34" s="23">
        <v>88</v>
      </c>
      <c r="J34" s="22" t="s">
        <v>508</v>
      </c>
      <c r="K34" s="25" t="s">
        <v>51</v>
      </c>
      <c r="O34" s="27">
        <v>1111111111</v>
      </c>
      <c r="Z34" s="24" t="s">
        <v>196</v>
      </c>
    </row>
    <row r="35" spans="1:26" x14ac:dyDescent="0.25">
      <c r="A35">
        <v>34</v>
      </c>
      <c r="B35" s="24" t="s">
        <v>435</v>
      </c>
      <c r="C35" s="25" t="s">
        <v>436</v>
      </c>
      <c r="D35" s="28" t="s">
        <v>329</v>
      </c>
      <c r="H35" s="7" t="s">
        <v>61</v>
      </c>
      <c r="I35" s="23">
        <v>90</v>
      </c>
      <c r="J35" s="22" t="s">
        <v>509</v>
      </c>
      <c r="K35" s="25" t="s">
        <v>51</v>
      </c>
      <c r="O35" s="27">
        <v>9742138243</v>
      </c>
      <c r="Z35" s="24" t="s">
        <v>198</v>
      </c>
    </row>
    <row r="36" spans="1:26" x14ac:dyDescent="0.25">
      <c r="A36">
        <v>35</v>
      </c>
      <c r="B36" s="24" t="s">
        <v>437</v>
      </c>
      <c r="C36" s="25" t="s">
        <v>438</v>
      </c>
      <c r="D36" s="28" t="s">
        <v>439</v>
      </c>
      <c r="H36" s="7" t="s">
        <v>61</v>
      </c>
      <c r="I36" s="23">
        <v>91</v>
      </c>
      <c r="J36" s="22" t="s">
        <v>510</v>
      </c>
      <c r="K36" s="25" t="s">
        <v>62</v>
      </c>
      <c r="O36" s="27">
        <v>1111111111</v>
      </c>
      <c r="Z36" s="24" t="s">
        <v>199</v>
      </c>
    </row>
    <row r="37" spans="1:26" x14ac:dyDescent="0.25">
      <c r="A37">
        <v>36</v>
      </c>
      <c r="B37" s="24" t="s">
        <v>449</v>
      </c>
      <c r="C37" s="25" t="s">
        <v>248</v>
      </c>
      <c r="D37" s="28" t="s">
        <v>450</v>
      </c>
      <c r="H37" s="7" t="s">
        <v>61</v>
      </c>
      <c r="I37" s="23">
        <v>96</v>
      </c>
      <c r="J37" s="22" t="s">
        <v>511</v>
      </c>
      <c r="K37" s="25" t="s">
        <v>51</v>
      </c>
      <c r="O37" s="27">
        <v>9741775609</v>
      </c>
      <c r="Z37" s="24" t="s">
        <v>204</v>
      </c>
    </row>
    <row r="38" spans="1:26" x14ac:dyDescent="0.25">
      <c r="A38">
        <v>37</v>
      </c>
      <c r="B38" s="24" t="s">
        <v>458</v>
      </c>
      <c r="C38" s="25" t="s">
        <v>459</v>
      </c>
      <c r="D38" s="28" t="s">
        <v>273</v>
      </c>
      <c r="H38" s="7" t="s">
        <v>61</v>
      </c>
      <c r="I38" s="23">
        <v>101</v>
      </c>
      <c r="J38" s="22" t="s">
        <v>512</v>
      </c>
      <c r="K38" s="25" t="s">
        <v>62</v>
      </c>
      <c r="O38" s="27">
        <v>9513054103</v>
      </c>
      <c r="Z38" s="24" t="s">
        <v>209</v>
      </c>
    </row>
    <row r="39" spans="1:26" x14ac:dyDescent="0.25">
      <c r="A39">
        <v>38</v>
      </c>
      <c r="B39" s="24" t="s">
        <v>460</v>
      </c>
      <c r="C39" s="25" t="s">
        <v>461</v>
      </c>
      <c r="D39" s="28" t="s">
        <v>276</v>
      </c>
      <c r="H39" s="7" t="s">
        <v>61</v>
      </c>
      <c r="I39" s="23">
        <v>102</v>
      </c>
      <c r="J39" s="22" t="s">
        <v>513</v>
      </c>
      <c r="K39" s="25" t="s">
        <v>51</v>
      </c>
      <c r="O39" s="27">
        <v>7406435786</v>
      </c>
      <c r="Z39" s="24" t="s">
        <v>210</v>
      </c>
    </row>
    <row r="40" spans="1:26" x14ac:dyDescent="0.25">
      <c r="A40">
        <v>39</v>
      </c>
      <c r="B40" s="24" t="s">
        <v>468</v>
      </c>
      <c r="C40" s="25" t="s">
        <v>292</v>
      </c>
      <c r="D40" s="28" t="s">
        <v>469</v>
      </c>
      <c r="H40" s="7" t="s">
        <v>61</v>
      </c>
      <c r="I40" s="23">
        <v>105</v>
      </c>
      <c r="J40" s="22" t="s">
        <v>514</v>
      </c>
      <c r="K40" s="25" t="s">
        <v>51</v>
      </c>
      <c r="O40" s="27">
        <v>8748964001</v>
      </c>
      <c r="Z40" s="24" t="s">
        <v>213</v>
      </c>
    </row>
    <row r="41" spans="1:26" x14ac:dyDescent="0.25">
      <c r="A41">
        <v>40</v>
      </c>
      <c r="B41" s="24" t="s">
        <v>470</v>
      </c>
      <c r="C41" s="25" t="s">
        <v>471</v>
      </c>
      <c r="D41" s="28" t="s">
        <v>472</v>
      </c>
      <c r="H41" s="7" t="s">
        <v>61</v>
      </c>
      <c r="I41" s="23">
        <v>106</v>
      </c>
      <c r="J41" s="22" t="s">
        <v>515</v>
      </c>
      <c r="K41" s="25" t="s">
        <v>51</v>
      </c>
      <c r="O41" s="27">
        <v>9741661791</v>
      </c>
      <c r="Z41" s="24" t="s">
        <v>214</v>
      </c>
    </row>
    <row r="42" spans="1:26" ht="15.75" thickBot="1" x14ac:dyDescent="0.3">
      <c r="A42">
        <v>41</v>
      </c>
      <c r="B42" s="24" t="s">
        <v>473</v>
      </c>
      <c r="C42" s="25" t="s">
        <v>474</v>
      </c>
      <c r="D42" s="26" t="s">
        <v>475</v>
      </c>
      <c r="H42" s="7" t="s">
        <v>61</v>
      </c>
      <c r="I42" s="23">
        <v>107</v>
      </c>
      <c r="J42" s="22" t="s">
        <v>516</v>
      </c>
      <c r="K42" s="25" t="s">
        <v>62</v>
      </c>
      <c r="O42" s="27">
        <v>1111111111</v>
      </c>
      <c r="Z42" s="24" t="s">
        <v>215</v>
      </c>
    </row>
    <row r="43" spans="1:26" x14ac:dyDescent="0.25">
      <c r="B43" s="11"/>
      <c r="C43" s="14"/>
      <c r="D43" s="15"/>
      <c r="H43" s="8"/>
      <c r="I43" s="8"/>
      <c r="K43" s="14"/>
      <c r="O43" s="19"/>
    </row>
    <row r="44" spans="1:26" x14ac:dyDescent="0.25">
      <c r="B44" s="10"/>
      <c r="C44" s="12"/>
      <c r="D44" s="16"/>
      <c r="H44" s="7"/>
      <c r="I44" s="7"/>
      <c r="K44" s="12"/>
      <c r="O44" s="18"/>
      <c r="Z44" s="10"/>
    </row>
    <row r="45" spans="1:26" x14ac:dyDescent="0.25">
      <c r="B45" s="11"/>
      <c r="C45" s="14"/>
      <c r="D45" s="15"/>
      <c r="H45" s="8"/>
      <c r="I45" s="8"/>
      <c r="K45" s="14"/>
      <c r="O45" s="19"/>
      <c r="Z45" s="11"/>
    </row>
    <row r="46" spans="1:26" x14ac:dyDescent="0.25">
      <c r="B46" s="11"/>
      <c r="C46" s="14"/>
      <c r="D46" s="15"/>
      <c r="H46" s="8"/>
      <c r="I46" s="8"/>
      <c r="K46" s="14"/>
      <c r="O46" s="19"/>
      <c r="Z46" s="11"/>
    </row>
    <row r="47" spans="1:26" x14ac:dyDescent="0.25">
      <c r="B47" s="10"/>
      <c r="C47" s="12"/>
      <c r="D47" s="16"/>
      <c r="H47" s="7"/>
      <c r="I47" s="7"/>
      <c r="K47" s="12"/>
      <c r="O47" s="18"/>
      <c r="Z47" s="10"/>
    </row>
    <row r="48" spans="1:26" x14ac:dyDescent="0.25">
      <c r="B48" s="11"/>
      <c r="C48" s="14"/>
      <c r="D48" s="15"/>
      <c r="H48" s="8"/>
      <c r="I48" s="8"/>
      <c r="K48" s="14"/>
      <c r="O48" s="19"/>
      <c r="Z48" s="11"/>
    </row>
    <row r="49" spans="2:26" x14ac:dyDescent="0.25">
      <c r="B49" s="10"/>
      <c r="C49" s="12"/>
      <c r="D49" s="16"/>
      <c r="H49" s="7"/>
      <c r="I49" s="7"/>
      <c r="K49" s="12"/>
      <c r="O49" s="18"/>
      <c r="Z49" s="10"/>
    </row>
    <row r="50" spans="2:26" x14ac:dyDescent="0.25">
      <c r="B50" s="11"/>
      <c r="C50" s="14"/>
      <c r="D50" s="15"/>
      <c r="H50" s="8"/>
      <c r="I50" s="8"/>
      <c r="K50" s="14"/>
      <c r="O50" s="19"/>
      <c r="Z50" s="11"/>
    </row>
    <row r="51" spans="2:26" x14ac:dyDescent="0.25">
      <c r="B51" s="11"/>
      <c r="C51" s="14"/>
      <c r="D51" s="15"/>
      <c r="H51" s="8"/>
      <c r="I51" s="8"/>
      <c r="K51" s="14"/>
      <c r="O51" s="19"/>
      <c r="Z51" s="11"/>
    </row>
    <row r="52" spans="2:26" x14ac:dyDescent="0.25">
      <c r="B52" s="11"/>
      <c r="C52" s="14"/>
      <c r="D52" s="15"/>
      <c r="H52" s="8"/>
      <c r="I52" s="8"/>
      <c r="K52" s="14"/>
      <c r="O52" s="19"/>
      <c r="Z52" s="11"/>
    </row>
    <row r="53" spans="2:26" x14ac:dyDescent="0.25">
      <c r="B53" s="11"/>
      <c r="C53" s="14"/>
      <c r="D53" s="15"/>
      <c r="H53" s="8"/>
      <c r="I53" s="8"/>
      <c r="K53" s="14"/>
      <c r="O53" s="19"/>
      <c r="Z53" s="11"/>
    </row>
    <row r="54" spans="2:26" x14ac:dyDescent="0.25">
      <c r="B54" s="11"/>
      <c r="C54" s="14"/>
      <c r="D54" s="15"/>
      <c r="H54" s="8"/>
      <c r="I54" s="8"/>
      <c r="K54" s="14"/>
      <c r="O54" s="19"/>
      <c r="Z54" s="11"/>
    </row>
    <row r="55" spans="2:26" x14ac:dyDescent="0.25">
      <c r="B55" s="10"/>
      <c r="C55" s="12"/>
      <c r="D55" s="16"/>
      <c r="H55" s="7"/>
      <c r="I55" s="7"/>
      <c r="K55" s="12"/>
      <c r="O55" s="18"/>
      <c r="Z55" s="10"/>
    </row>
    <row r="56" spans="2:26" x14ac:dyDescent="0.25">
      <c r="B56" s="11"/>
      <c r="C56" s="14"/>
      <c r="D56" s="15"/>
      <c r="H56" s="8"/>
      <c r="I56" s="8"/>
      <c r="K56" s="14"/>
      <c r="O56" s="19"/>
      <c r="Z56" s="11"/>
    </row>
    <row r="57" spans="2:26" x14ac:dyDescent="0.25">
      <c r="B57" s="11"/>
      <c r="C57" s="14"/>
      <c r="D57" s="15"/>
      <c r="H57" s="8"/>
      <c r="I57" s="8"/>
      <c r="K57" s="14"/>
      <c r="O57" s="19"/>
      <c r="Z57" s="11"/>
    </row>
    <row r="58" spans="2:26" x14ac:dyDescent="0.25">
      <c r="B58" s="11"/>
      <c r="C58" s="14"/>
      <c r="D58" s="15"/>
      <c r="H58" s="8"/>
      <c r="I58" s="8"/>
      <c r="K58" s="14"/>
      <c r="O58" s="19"/>
      <c r="Z58" s="11"/>
    </row>
    <row r="59" spans="2:26" x14ac:dyDescent="0.25">
      <c r="B59" s="10"/>
      <c r="C59" s="12"/>
      <c r="D59" s="16"/>
      <c r="H59" s="7"/>
      <c r="I59" s="7"/>
      <c r="K59" s="12"/>
      <c r="O59" s="18"/>
      <c r="Z59" s="10"/>
    </row>
    <row r="60" spans="2:26" x14ac:dyDescent="0.25">
      <c r="B60" s="11"/>
      <c r="C60" s="14"/>
      <c r="D60" s="15"/>
      <c r="H60" s="8"/>
      <c r="I60" s="8"/>
      <c r="K60" s="14"/>
      <c r="O60" s="19"/>
      <c r="Z60" s="11"/>
    </row>
    <row r="61" spans="2:26" x14ac:dyDescent="0.25">
      <c r="B61" s="10"/>
      <c r="C61" s="12"/>
      <c r="D61" s="16"/>
      <c r="H61" s="7"/>
      <c r="I61" s="7"/>
      <c r="K61" s="12"/>
      <c r="O61" s="18"/>
      <c r="Z61" s="10"/>
    </row>
    <row r="62" spans="2:26" x14ac:dyDescent="0.25">
      <c r="B62" s="11"/>
      <c r="C62" s="14"/>
      <c r="D62" s="15"/>
      <c r="H62" s="8"/>
      <c r="I62" s="8"/>
      <c r="K62" s="14"/>
      <c r="O62" s="19"/>
      <c r="Z62" s="11"/>
    </row>
    <row r="63" spans="2:26" x14ac:dyDescent="0.25">
      <c r="B63" s="11"/>
      <c r="C63" s="14"/>
      <c r="D63" s="15"/>
      <c r="H63" s="8"/>
      <c r="I63" s="8"/>
      <c r="K63" s="14"/>
      <c r="O63" s="19"/>
      <c r="Z63" s="11"/>
    </row>
    <row r="64" spans="2:26" x14ac:dyDescent="0.25">
      <c r="B64" s="11"/>
      <c r="C64" s="14"/>
      <c r="D64" s="15"/>
      <c r="H64" s="8"/>
      <c r="I64" s="8"/>
      <c r="K64" s="14"/>
      <c r="O64" s="19"/>
      <c r="Z64" s="11"/>
    </row>
    <row r="65" spans="2:26" x14ac:dyDescent="0.25">
      <c r="B65" s="11"/>
      <c r="C65" s="14"/>
      <c r="D65" s="15"/>
      <c r="H65" s="8"/>
      <c r="I65" s="8"/>
      <c r="K65" s="14"/>
      <c r="O65" s="19"/>
      <c r="Z65" s="11"/>
    </row>
    <row r="66" spans="2:26" x14ac:dyDescent="0.25">
      <c r="B66" s="11"/>
      <c r="C66" s="14"/>
      <c r="D66" s="15"/>
      <c r="H66" s="8"/>
      <c r="I66" s="8"/>
      <c r="K66" s="14"/>
      <c r="O66" s="19"/>
      <c r="Z66" s="11"/>
    </row>
    <row r="67" spans="2:26" x14ac:dyDescent="0.25">
      <c r="B67" s="11"/>
      <c r="C67" s="14"/>
      <c r="D67" s="15"/>
      <c r="H67" s="8"/>
      <c r="I67" s="8"/>
      <c r="K67" s="14"/>
      <c r="O67" s="19"/>
      <c r="Z67" s="11"/>
    </row>
    <row r="68" spans="2:26" x14ac:dyDescent="0.25">
      <c r="B68" s="11"/>
      <c r="C68" s="14"/>
      <c r="D68" s="15"/>
      <c r="H68" s="8"/>
      <c r="I68" s="8"/>
      <c r="K68" s="14"/>
      <c r="O68" s="19"/>
      <c r="Z68" s="11"/>
    </row>
    <row r="69" spans="2:26" x14ac:dyDescent="0.25">
      <c r="B69" s="11"/>
      <c r="C69" s="14"/>
      <c r="D69" s="15"/>
      <c r="H69" s="8"/>
      <c r="I69" s="8"/>
      <c r="K69" s="14"/>
      <c r="O69" s="19"/>
      <c r="Z69" s="11"/>
    </row>
    <row r="70" spans="2:26" x14ac:dyDescent="0.25">
      <c r="B70" s="11"/>
      <c r="C70" s="14"/>
      <c r="D70" s="15"/>
      <c r="H70" s="8"/>
      <c r="I70" s="8"/>
      <c r="K70" s="14"/>
      <c r="O70" s="19"/>
      <c r="Z70" s="11"/>
    </row>
    <row r="71" spans="2:26" x14ac:dyDescent="0.25">
      <c r="B71" s="11"/>
      <c r="C71" s="14"/>
      <c r="D71" s="15"/>
      <c r="H71" s="8"/>
      <c r="I71" s="8"/>
      <c r="K71" s="14"/>
      <c r="O71" s="19"/>
      <c r="Z71" s="11"/>
    </row>
    <row r="72" spans="2:26" x14ac:dyDescent="0.25">
      <c r="B72" s="11"/>
      <c r="C72" s="14"/>
      <c r="D72" s="15"/>
      <c r="H72" s="8"/>
      <c r="I72" s="8"/>
      <c r="K72" s="14"/>
      <c r="O72" s="19"/>
      <c r="Z72" s="11"/>
    </row>
    <row r="73" spans="2:26" x14ac:dyDescent="0.25">
      <c r="B73" s="11"/>
      <c r="C73" s="14"/>
      <c r="D73" s="15"/>
      <c r="H73" s="8"/>
      <c r="I73" s="8"/>
      <c r="K73" s="14"/>
      <c r="O73" s="19"/>
      <c r="Z73" s="11"/>
    </row>
    <row r="74" spans="2:26" x14ac:dyDescent="0.25">
      <c r="B74" s="11"/>
      <c r="C74" s="14"/>
      <c r="D74" s="15"/>
      <c r="H74" s="8"/>
      <c r="I74" s="8"/>
      <c r="K74" s="14"/>
      <c r="O74" s="19"/>
      <c r="Z74" s="11"/>
    </row>
    <row r="75" spans="2:26" x14ac:dyDescent="0.25">
      <c r="B75" s="11"/>
      <c r="C75" s="14"/>
      <c r="D75" s="17"/>
      <c r="H75" s="9"/>
      <c r="I75" s="9"/>
      <c r="K75" s="14"/>
      <c r="O75" s="20"/>
      <c r="Z75" s="11"/>
    </row>
    <row r="76" spans="2:26" x14ac:dyDescent="0.25">
      <c r="B76" s="10"/>
      <c r="C76" s="12"/>
      <c r="D76" s="16"/>
      <c r="H76" s="7"/>
      <c r="I76" s="7"/>
      <c r="K76" s="12"/>
      <c r="O76" s="18"/>
      <c r="Z76" s="10"/>
    </row>
    <row r="77" spans="2:26" x14ac:dyDescent="0.25">
      <c r="B77" s="11"/>
      <c r="C77" s="14"/>
      <c r="D77" s="15"/>
      <c r="H77" s="8"/>
      <c r="I77" s="8"/>
      <c r="K77" s="14"/>
      <c r="O77" s="19"/>
      <c r="Z77" s="11"/>
    </row>
    <row r="78" spans="2:26" x14ac:dyDescent="0.25">
      <c r="B78" s="11"/>
      <c r="C78" s="14"/>
      <c r="D78" s="15"/>
      <c r="H78" s="8"/>
      <c r="I78" s="8"/>
      <c r="K78" s="14"/>
      <c r="O78" s="19"/>
      <c r="Z78" s="11"/>
    </row>
    <row r="79" spans="2:26" x14ac:dyDescent="0.25">
      <c r="B79" s="11"/>
      <c r="C79" s="14"/>
      <c r="D79" s="15"/>
      <c r="H79" s="8"/>
      <c r="I79" s="8"/>
      <c r="K79" s="14"/>
      <c r="O79" s="19"/>
      <c r="Z79" s="11"/>
    </row>
    <row r="80" spans="2:26" x14ac:dyDescent="0.25">
      <c r="B80" s="10"/>
      <c r="C80" s="12"/>
      <c r="D80" s="16"/>
      <c r="H80" s="7"/>
      <c r="I80" s="7"/>
      <c r="K80" s="12"/>
      <c r="O80" s="18"/>
      <c r="Z80" s="10"/>
    </row>
    <row r="81" spans="2:26" x14ac:dyDescent="0.25">
      <c r="B81" s="11"/>
      <c r="C81" s="14"/>
      <c r="D81" s="15"/>
      <c r="H81" s="8"/>
      <c r="I81" s="8"/>
      <c r="K81" s="14"/>
      <c r="O81" s="19"/>
      <c r="Z81" s="11"/>
    </row>
    <row r="82" spans="2:26" x14ac:dyDescent="0.25">
      <c r="B82" s="11"/>
      <c r="C82" s="14"/>
      <c r="D82" s="15"/>
      <c r="H82" s="8"/>
      <c r="I82" s="8"/>
      <c r="K82" s="14"/>
      <c r="O82" s="19"/>
      <c r="Z82" s="11"/>
    </row>
    <row r="83" spans="2:26" x14ac:dyDescent="0.25">
      <c r="B83" s="11"/>
      <c r="C83" s="14"/>
      <c r="D83" s="15"/>
      <c r="H83" s="8"/>
      <c r="I83" s="8"/>
      <c r="K83" s="14"/>
      <c r="O83" s="19"/>
      <c r="Z83" s="11"/>
    </row>
    <row r="84" spans="2:26" x14ac:dyDescent="0.25">
      <c r="B84" s="11"/>
      <c r="C84" s="14"/>
      <c r="D84" s="15"/>
      <c r="H84" s="8"/>
      <c r="I84" s="8"/>
      <c r="K84" s="14"/>
      <c r="O84" s="19"/>
      <c r="Z84" s="11"/>
    </row>
    <row r="85" spans="2:26" x14ac:dyDescent="0.25">
      <c r="B85" s="11"/>
      <c r="C85" s="14"/>
      <c r="D85" s="15"/>
      <c r="H85" s="8"/>
      <c r="I85" s="8"/>
      <c r="K85" s="14"/>
      <c r="O85" s="19"/>
      <c r="Z85" s="11"/>
    </row>
    <row r="86" spans="2:26" x14ac:dyDescent="0.25">
      <c r="B86" s="11"/>
      <c r="C86" s="14"/>
      <c r="D86" s="15"/>
      <c r="H86" s="8"/>
      <c r="I86" s="8"/>
      <c r="K86" s="14"/>
      <c r="O86" s="19"/>
      <c r="Z86" s="11"/>
    </row>
    <row r="87" spans="2:26" x14ac:dyDescent="0.25">
      <c r="B87" s="10"/>
      <c r="C87" s="12"/>
      <c r="D87" s="16"/>
      <c r="H87" s="7"/>
      <c r="I87" s="7"/>
      <c r="K87" s="12"/>
      <c r="O87" s="18"/>
      <c r="Z87" s="10"/>
    </row>
    <row r="88" spans="2:26" x14ac:dyDescent="0.25">
      <c r="B88" s="11"/>
      <c r="C88" s="14"/>
      <c r="D88" s="15"/>
      <c r="H88" s="8"/>
      <c r="I88" s="8"/>
      <c r="K88" s="14"/>
      <c r="O88" s="19"/>
      <c r="Z88" s="11"/>
    </row>
    <row r="89" spans="2:26" x14ac:dyDescent="0.25">
      <c r="B89" s="11"/>
      <c r="C89" s="14"/>
      <c r="D89" s="15"/>
      <c r="H89" s="8"/>
      <c r="I89" s="8"/>
      <c r="K89" s="14"/>
      <c r="O89" s="19"/>
      <c r="Z89" s="11"/>
    </row>
    <row r="90" spans="2:26" x14ac:dyDescent="0.25">
      <c r="B90" s="10"/>
      <c r="C90" s="12"/>
      <c r="D90" s="16"/>
      <c r="H90" s="7"/>
      <c r="I90" s="7"/>
      <c r="K90" s="12"/>
      <c r="O90" s="18"/>
      <c r="Z90" s="10"/>
    </row>
    <row r="91" spans="2:26" x14ac:dyDescent="0.25">
      <c r="B91" s="11"/>
      <c r="C91" s="14"/>
      <c r="D91" s="15"/>
      <c r="H91" s="8"/>
      <c r="I91" s="8"/>
      <c r="K91" s="14"/>
      <c r="O91" s="19"/>
      <c r="Z91" s="11"/>
    </row>
    <row r="92" spans="2:26" x14ac:dyDescent="0.25">
      <c r="B92" s="11"/>
      <c r="C92" s="14"/>
      <c r="D92" s="15"/>
      <c r="H92" s="8"/>
      <c r="I92" s="8"/>
      <c r="K92" s="14"/>
      <c r="O92" s="19"/>
      <c r="Z92" s="11"/>
    </row>
    <row r="93" spans="2:26" x14ac:dyDescent="0.25">
      <c r="B93" s="11"/>
      <c r="C93" s="14"/>
      <c r="D93" s="15"/>
      <c r="H93" s="8"/>
      <c r="I93" s="8"/>
      <c r="K93" s="14"/>
      <c r="O93" s="19"/>
      <c r="Z93" s="11"/>
    </row>
    <row r="94" spans="2:26" x14ac:dyDescent="0.25">
      <c r="B94" s="11"/>
      <c r="C94" s="14"/>
      <c r="D94" s="17"/>
      <c r="H94" s="8"/>
      <c r="I94" s="8"/>
      <c r="K94" s="14"/>
      <c r="O94" s="19"/>
      <c r="Z94" s="11"/>
    </row>
    <row r="95" spans="2:26" x14ac:dyDescent="0.25">
      <c r="B95" s="11"/>
      <c r="C95" s="14"/>
      <c r="D95" s="15"/>
      <c r="H95" s="8"/>
      <c r="I95" s="8"/>
      <c r="K95" s="14"/>
      <c r="O95" s="19"/>
      <c r="Z95" s="11"/>
    </row>
    <row r="96" spans="2:26" x14ac:dyDescent="0.25">
      <c r="B96" s="11"/>
      <c r="C96" s="14"/>
      <c r="D96" s="15"/>
      <c r="H96" s="8"/>
      <c r="I96" s="8"/>
      <c r="K96" s="14"/>
      <c r="O96" s="19"/>
      <c r="Z96" s="11"/>
    </row>
    <row r="97" spans="2:26" x14ac:dyDescent="0.25">
      <c r="B97" s="11"/>
      <c r="C97" s="14"/>
      <c r="D97" s="15"/>
      <c r="H97" s="8"/>
      <c r="I97" s="8"/>
      <c r="K97" s="14"/>
      <c r="O97" s="19"/>
      <c r="Z97" s="11"/>
    </row>
    <row r="98" spans="2:26" x14ac:dyDescent="0.25">
      <c r="B98" s="11"/>
      <c r="C98" s="14"/>
      <c r="D98" s="15"/>
      <c r="H98" s="8"/>
      <c r="I98" s="8"/>
      <c r="K98" s="14"/>
      <c r="O98" s="19"/>
      <c r="Z98" s="11"/>
    </row>
    <row r="99" spans="2:26" x14ac:dyDescent="0.25">
      <c r="B99" s="11"/>
      <c r="C99" s="14"/>
      <c r="D99" s="15"/>
      <c r="H99" s="8"/>
      <c r="I99" s="8"/>
      <c r="K99" s="14"/>
      <c r="O99" s="19"/>
      <c r="Z99" s="11"/>
    </row>
    <row r="100" spans="2:26" x14ac:dyDescent="0.25">
      <c r="B100" s="10"/>
      <c r="C100" s="12"/>
      <c r="D100" s="16"/>
      <c r="H100" s="7"/>
      <c r="I100" s="7"/>
      <c r="K100" s="12"/>
      <c r="O100" s="18"/>
      <c r="Z100" s="10"/>
    </row>
    <row r="101" spans="2:26" x14ac:dyDescent="0.25">
      <c r="B101" s="11"/>
      <c r="C101" s="14"/>
      <c r="D101" s="15"/>
      <c r="H101" s="8"/>
      <c r="I101" s="8"/>
      <c r="K101" s="14"/>
      <c r="O101" s="19"/>
      <c r="Z101" s="11"/>
    </row>
    <row r="102" spans="2:26" x14ac:dyDescent="0.25">
      <c r="B102" s="11"/>
      <c r="C102" s="14"/>
      <c r="D102" s="15"/>
      <c r="H102" s="8"/>
      <c r="I102" s="8"/>
      <c r="K102" s="14"/>
      <c r="O102" s="19"/>
      <c r="Z102" s="11"/>
    </row>
    <row r="103" spans="2:26" x14ac:dyDescent="0.25">
      <c r="B103" s="11"/>
      <c r="C103" s="14"/>
      <c r="D103" s="15"/>
      <c r="H103" s="8"/>
      <c r="I103" s="8"/>
      <c r="K103" s="14"/>
      <c r="O103" s="19"/>
      <c r="Z103" s="11"/>
    </row>
    <row r="104" spans="2:26" x14ac:dyDescent="0.25">
      <c r="B104" s="10"/>
      <c r="C104" s="12"/>
      <c r="D104" s="16"/>
      <c r="H104" s="7"/>
      <c r="I104" s="7"/>
      <c r="K104" s="12"/>
      <c r="O104" s="18"/>
      <c r="Z104" s="10"/>
    </row>
    <row r="105" spans="2:26" x14ac:dyDescent="0.25">
      <c r="B105" s="11"/>
      <c r="C105" s="14"/>
      <c r="D105" s="15"/>
      <c r="H105" s="8"/>
      <c r="I105" s="8"/>
      <c r="K105" s="14"/>
      <c r="O105" s="19"/>
      <c r="Z105" s="11"/>
    </row>
    <row r="106" spans="2:26" ht="15.75" thickBot="1" x14ac:dyDescent="0.3">
      <c r="B106" s="10"/>
      <c r="C106" s="12"/>
      <c r="D106" s="13"/>
      <c r="H106" s="7"/>
      <c r="I106" s="7"/>
      <c r="K106" s="12"/>
      <c r="O106" s="18"/>
      <c r="Z106" s="10"/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1288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6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consession_category2018M01A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O2" sqref="O2:O44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30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/>
      <c r="YD1" s="4" t="s">
        <v>59</v>
      </c>
      <c r="YE1" s="4" t="s">
        <v>60</v>
      </c>
    </row>
    <row r="2" spans="1:655" ht="15.75" thickBot="1" x14ac:dyDescent="0.3">
      <c r="A2">
        <v>1</v>
      </c>
      <c r="B2" s="24" t="s">
        <v>520</v>
      </c>
      <c r="C2" s="29" t="s">
        <v>521</v>
      </c>
      <c r="D2" s="26" t="s">
        <v>230</v>
      </c>
      <c r="H2" t="s">
        <v>109</v>
      </c>
      <c r="I2" s="23">
        <v>1</v>
      </c>
      <c r="J2" s="22" t="s">
        <v>527</v>
      </c>
      <c r="K2" s="25" t="s">
        <v>62</v>
      </c>
      <c r="O2" s="27">
        <v>9743216203</v>
      </c>
      <c r="Z2" s="24" t="s">
        <v>517</v>
      </c>
      <c r="AE2" t="s">
        <v>56</v>
      </c>
      <c r="AV2" t="s">
        <v>109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thickBot="1" x14ac:dyDescent="0.3">
      <c r="A3">
        <v>2</v>
      </c>
      <c r="B3" s="24" t="s">
        <v>522</v>
      </c>
      <c r="C3" s="25" t="s">
        <v>523</v>
      </c>
      <c r="D3" s="26" t="s">
        <v>230</v>
      </c>
      <c r="H3" t="s">
        <v>109</v>
      </c>
      <c r="I3" s="23">
        <v>2</v>
      </c>
      <c r="J3" s="22" t="s">
        <v>528</v>
      </c>
      <c r="K3" s="25" t="s">
        <v>51</v>
      </c>
      <c r="O3" s="27">
        <v>9844650907</v>
      </c>
      <c r="Z3" s="24" t="s">
        <v>518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thickBot="1" x14ac:dyDescent="0.3">
      <c r="A4">
        <v>3</v>
      </c>
      <c r="B4" s="24" t="s">
        <v>231</v>
      </c>
      <c r="C4" s="25" t="s">
        <v>232</v>
      </c>
      <c r="D4" s="26" t="s">
        <v>233</v>
      </c>
      <c r="H4" t="s">
        <v>109</v>
      </c>
      <c r="I4" s="23">
        <v>8</v>
      </c>
      <c r="J4" s="22" t="s">
        <v>529</v>
      </c>
      <c r="K4" s="25" t="s">
        <v>62</v>
      </c>
      <c r="O4" s="27">
        <v>9902627735</v>
      </c>
      <c r="Z4" s="24" t="s">
        <v>116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thickBot="1" x14ac:dyDescent="0.3">
      <c r="A5">
        <v>4</v>
      </c>
      <c r="B5" s="24" t="s">
        <v>237</v>
      </c>
      <c r="C5" s="25" t="s">
        <v>238</v>
      </c>
      <c r="D5" s="26" t="s">
        <v>239</v>
      </c>
      <c r="H5" t="s">
        <v>109</v>
      </c>
      <c r="I5" s="23">
        <v>10</v>
      </c>
      <c r="J5" s="22" t="s">
        <v>530</v>
      </c>
      <c r="K5" s="25" t="s">
        <v>51</v>
      </c>
      <c r="O5" s="27">
        <v>9036261662</v>
      </c>
      <c r="Z5" s="24" t="s">
        <v>118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thickBot="1" x14ac:dyDescent="0.3">
      <c r="A6">
        <v>5</v>
      </c>
      <c r="B6" s="24" t="s">
        <v>240</v>
      </c>
      <c r="C6" s="25" t="s">
        <v>241</v>
      </c>
      <c r="D6" s="26" t="s">
        <v>230</v>
      </c>
      <c r="H6" t="s">
        <v>109</v>
      </c>
      <c r="I6" s="23">
        <v>11</v>
      </c>
      <c r="J6" s="22" t="s">
        <v>531</v>
      </c>
      <c r="K6" s="25" t="s">
        <v>51</v>
      </c>
      <c r="O6" s="27">
        <v>1111111111</v>
      </c>
      <c r="Z6" s="24" t="s">
        <v>119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thickBot="1" x14ac:dyDescent="0.3">
      <c r="A7">
        <v>6</v>
      </c>
      <c r="B7" s="24" t="s">
        <v>245</v>
      </c>
      <c r="C7" s="25" t="s">
        <v>246</v>
      </c>
      <c r="D7" s="26" t="s">
        <v>247</v>
      </c>
      <c r="H7" t="s">
        <v>109</v>
      </c>
      <c r="I7" s="23">
        <v>13</v>
      </c>
      <c r="J7" s="22" t="s">
        <v>532</v>
      </c>
      <c r="K7" s="25" t="s">
        <v>62</v>
      </c>
      <c r="O7" s="27">
        <v>9797295902</v>
      </c>
      <c r="Z7" s="24" t="s">
        <v>121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thickBot="1" x14ac:dyDescent="0.3">
      <c r="A8">
        <v>7</v>
      </c>
      <c r="B8" s="24" t="s">
        <v>250</v>
      </c>
      <c r="C8" s="25" t="s">
        <v>251</v>
      </c>
      <c r="D8" s="26" t="s">
        <v>252</v>
      </c>
      <c r="H8" t="s">
        <v>109</v>
      </c>
      <c r="I8" s="23">
        <v>15</v>
      </c>
      <c r="J8" s="22" t="s">
        <v>533</v>
      </c>
      <c r="K8" s="25" t="s">
        <v>62</v>
      </c>
      <c r="O8" s="27">
        <v>9149607707</v>
      </c>
      <c r="Z8" s="24" t="s">
        <v>123</v>
      </c>
      <c r="AE8" t="s">
        <v>56</v>
      </c>
      <c r="XT8" t="s">
        <v>106</v>
      </c>
      <c r="YA8" t="s">
        <v>107</v>
      </c>
    </row>
    <row r="9" spans="1:655" ht="15.75" thickBot="1" x14ac:dyDescent="0.3">
      <c r="A9">
        <v>8</v>
      </c>
      <c r="B9" s="24" t="s">
        <v>248</v>
      </c>
      <c r="C9" s="25" t="s">
        <v>217</v>
      </c>
      <c r="D9" s="26" t="s">
        <v>253</v>
      </c>
      <c r="H9" t="s">
        <v>109</v>
      </c>
      <c r="I9" s="23">
        <v>16</v>
      </c>
      <c r="J9" s="22" t="s">
        <v>534</v>
      </c>
      <c r="K9" s="25" t="s">
        <v>51</v>
      </c>
      <c r="O9" s="27">
        <v>9436266174</v>
      </c>
      <c r="Z9" s="24" t="s">
        <v>124</v>
      </c>
      <c r="AE9" t="s">
        <v>56</v>
      </c>
      <c r="XT9" t="s">
        <v>83</v>
      </c>
    </row>
    <row r="10" spans="1:655" ht="15.75" thickBot="1" x14ac:dyDescent="0.3">
      <c r="A10">
        <v>9</v>
      </c>
      <c r="B10" s="24" t="s">
        <v>263</v>
      </c>
      <c r="C10" s="25" t="s">
        <v>264</v>
      </c>
      <c r="D10" s="26" t="s">
        <v>265</v>
      </c>
      <c r="H10" t="s">
        <v>109</v>
      </c>
      <c r="I10" s="23">
        <v>20</v>
      </c>
      <c r="J10" s="22" t="s">
        <v>513</v>
      </c>
      <c r="K10" s="25" t="s">
        <v>51</v>
      </c>
      <c r="O10" s="27">
        <v>9901423918</v>
      </c>
      <c r="Z10" s="24" t="s">
        <v>128</v>
      </c>
      <c r="AE10" t="s">
        <v>56</v>
      </c>
      <c r="XT10" t="s">
        <v>108</v>
      </c>
    </row>
    <row r="11" spans="1:655" ht="15.75" thickBot="1" x14ac:dyDescent="0.3">
      <c r="A11">
        <v>10</v>
      </c>
      <c r="B11" s="24" t="s">
        <v>270</v>
      </c>
      <c r="C11" s="25" t="s">
        <v>261</v>
      </c>
      <c r="D11" s="26" t="s">
        <v>271</v>
      </c>
      <c r="H11" t="s">
        <v>109</v>
      </c>
      <c r="I11" s="23">
        <v>23</v>
      </c>
      <c r="J11" s="22" t="s">
        <v>535</v>
      </c>
      <c r="K11" s="25" t="s">
        <v>51</v>
      </c>
      <c r="O11" s="27">
        <v>1111111111</v>
      </c>
      <c r="Z11" s="24" t="s">
        <v>131</v>
      </c>
      <c r="AE11" t="s">
        <v>56</v>
      </c>
      <c r="XT11" t="s">
        <v>92</v>
      </c>
    </row>
    <row r="12" spans="1:655" ht="15.75" thickBot="1" x14ac:dyDescent="0.3">
      <c r="A12">
        <v>11</v>
      </c>
      <c r="B12" s="24" t="s">
        <v>274</v>
      </c>
      <c r="C12" s="25" t="s">
        <v>275</v>
      </c>
      <c r="D12" s="26" t="s">
        <v>276</v>
      </c>
      <c r="H12" t="s">
        <v>109</v>
      </c>
      <c r="I12" s="23">
        <v>25</v>
      </c>
      <c r="J12" s="22" t="s">
        <v>536</v>
      </c>
      <c r="K12" s="25" t="s">
        <v>51</v>
      </c>
      <c r="O12" s="27">
        <v>1111111111</v>
      </c>
      <c r="Z12" s="24" t="s">
        <v>133</v>
      </c>
      <c r="AE12" t="s">
        <v>56</v>
      </c>
      <c r="XT12" t="s">
        <v>68</v>
      </c>
    </row>
    <row r="13" spans="1:655" ht="15.75" thickBot="1" x14ac:dyDescent="0.3">
      <c r="A13">
        <v>12</v>
      </c>
      <c r="B13" s="24" t="s">
        <v>277</v>
      </c>
      <c r="C13" s="25" t="s">
        <v>278</v>
      </c>
      <c r="D13" s="26" t="s">
        <v>279</v>
      </c>
      <c r="H13" t="s">
        <v>109</v>
      </c>
      <c r="I13" s="23">
        <v>26</v>
      </c>
      <c r="J13" s="22" t="s">
        <v>537</v>
      </c>
      <c r="K13" s="25" t="s">
        <v>51</v>
      </c>
      <c r="O13" s="27">
        <v>1111111111</v>
      </c>
      <c r="Z13" s="24" t="s">
        <v>134</v>
      </c>
      <c r="AE13" t="s">
        <v>56</v>
      </c>
      <c r="XT13" t="s">
        <v>84</v>
      </c>
    </row>
    <row r="14" spans="1:655" ht="15.75" thickBot="1" x14ac:dyDescent="0.3">
      <c r="A14">
        <v>13</v>
      </c>
      <c r="B14" s="24" t="s">
        <v>280</v>
      </c>
      <c r="C14" s="25" t="s">
        <v>281</v>
      </c>
      <c r="D14" s="26" t="s">
        <v>282</v>
      </c>
      <c r="H14" t="s">
        <v>109</v>
      </c>
      <c r="I14" s="23">
        <v>27</v>
      </c>
      <c r="J14" s="22" t="s">
        <v>538</v>
      </c>
      <c r="K14" s="25" t="s">
        <v>51</v>
      </c>
      <c r="O14" s="31">
        <v>9067164278</v>
      </c>
      <c r="Z14" s="24" t="s">
        <v>135</v>
      </c>
      <c r="AE14" t="s">
        <v>56</v>
      </c>
    </row>
    <row r="15" spans="1:655" ht="15.75" thickBot="1" x14ac:dyDescent="0.3">
      <c r="A15">
        <v>14</v>
      </c>
      <c r="B15" s="24" t="s">
        <v>283</v>
      </c>
      <c r="C15" s="25" t="s">
        <v>284</v>
      </c>
      <c r="D15" s="26" t="s">
        <v>276</v>
      </c>
      <c r="H15" t="s">
        <v>109</v>
      </c>
      <c r="I15" s="23">
        <v>28</v>
      </c>
      <c r="J15" s="22" t="s">
        <v>539</v>
      </c>
      <c r="K15" s="25" t="s">
        <v>51</v>
      </c>
      <c r="O15" s="27">
        <v>8971829928</v>
      </c>
      <c r="Z15" s="24" t="s">
        <v>136</v>
      </c>
      <c r="AE15" t="s">
        <v>56</v>
      </c>
    </row>
    <row r="16" spans="1:655" x14ac:dyDescent="0.25">
      <c r="A16">
        <v>15</v>
      </c>
      <c r="B16" s="24" t="s">
        <v>291</v>
      </c>
      <c r="C16" s="25" t="s">
        <v>292</v>
      </c>
      <c r="D16" s="28" t="s">
        <v>293</v>
      </c>
      <c r="H16" t="s">
        <v>109</v>
      </c>
      <c r="I16" s="23">
        <v>31</v>
      </c>
      <c r="J16" s="22" t="s">
        <v>540</v>
      </c>
      <c r="K16" s="25" t="s">
        <v>51</v>
      </c>
      <c r="O16" s="27">
        <v>1111111111</v>
      </c>
      <c r="Z16" s="24" t="s">
        <v>139</v>
      </c>
      <c r="AE16" t="s">
        <v>56</v>
      </c>
    </row>
    <row r="17" spans="1:31" x14ac:dyDescent="0.25">
      <c r="A17">
        <v>16</v>
      </c>
      <c r="B17" s="24" t="s">
        <v>299</v>
      </c>
      <c r="C17" s="25" t="s">
        <v>300</v>
      </c>
      <c r="D17" s="28" t="s">
        <v>301</v>
      </c>
      <c r="H17" t="s">
        <v>109</v>
      </c>
      <c r="I17" s="23">
        <v>34</v>
      </c>
      <c r="J17" s="22" t="s">
        <v>541</v>
      </c>
      <c r="K17" s="25" t="s">
        <v>62</v>
      </c>
      <c r="O17" s="27">
        <v>1111111111</v>
      </c>
      <c r="Z17" s="24" t="s">
        <v>142</v>
      </c>
      <c r="AE17" t="s">
        <v>56</v>
      </c>
    </row>
    <row r="18" spans="1:31" x14ac:dyDescent="0.25">
      <c r="A18">
        <v>17</v>
      </c>
      <c r="B18" s="24" t="s">
        <v>305</v>
      </c>
      <c r="C18" s="25" t="s">
        <v>306</v>
      </c>
      <c r="D18" s="28" t="s">
        <v>307</v>
      </c>
      <c r="H18" t="s">
        <v>109</v>
      </c>
      <c r="I18" s="23">
        <v>36</v>
      </c>
      <c r="J18" s="22" t="s">
        <v>542</v>
      </c>
      <c r="K18" s="25" t="s">
        <v>51</v>
      </c>
      <c r="O18" s="27">
        <v>8618578224</v>
      </c>
      <c r="Z18" s="24" t="s">
        <v>144</v>
      </c>
      <c r="AE18" t="s">
        <v>56</v>
      </c>
    </row>
    <row r="19" spans="1:31" x14ac:dyDescent="0.25">
      <c r="A19">
        <v>18</v>
      </c>
      <c r="B19" s="24" t="s">
        <v>309</v>
      </c>
      <c r="C19" s="25" t="s">
        <v>310</v>
      </c>
      <c r="D19" s="28" t="s">
        <v>267</v>
      </c>
      <c r="H19" t="s">
        <v>109</v>
      </c>
      <c r="I19" s="23">
        <v>38</v>
      </c>
      <c r="J19" s="22" t="s">
        <v>543</v>
      </c>
      <c r="K19" s="25" t="s">
        <v>51</v>
      </c>
      <c r="O19" s="27">
        <v>1111111111</v>
      </c>
      <c r="Z19" s="24" t="s">
        <v>146</v>
      </c>
      <c r="AE19" t="s">
        <v>56</v>
      </c>
    </row>
    <row r="20" spans="1:31" x14ac:dyDescent="0.25">
      <c r="A20">
        <v>19</v>
      </c>
      <c r="B20" s="24" t="s">
        <v>311</v>
      </c>
      <c r="C20" s="25" t="s">
        <v>312</v>
      </c>
      <c r="D20" s="28" t="s">
        <v>313</v>
      </c>
      <c r="H20" t="s">
        <v>109</v>
      </c>
      <c r="I20" s="23">
        <v>39</v>
      </c>
      <c r="J20" s="22" t="s">
        <v>544</v>
      </c>
      <c r="K20" s="25" t="s">
        <v>62</v>
      </c>
      <c r="O20" s="27">
        <v>7019686168</v>
      </c>
      <c r="Z20" s="24" t="s">
        <v>147</v>
      </c>
      <c r="AE20" t="s">
        <v>56</v>
      </c>
    </row>
    <row r="21" spans="1:31" x14ac:dyDescent="0.25">
      <c r="A21">
        <v>20</v>
      </c>
      <c r="B21" s="24" t="s">
        <v>324</v>
      </c>
      <c r="C21" s="25" t="s">
        <v>325</v>
      </c>
      <c r="D21" s="28" t="s">
        <v>326</v>
      </c>
      <c r="H21" t="s">
        <v>109</v>
      </c>
      <c r="I21" s="23">
        <v>44</v>
      </c>
      <c r="J21" s="22" t="s">
        <v>545</v>
      </c>
      <c r="K21" s="25" t="s">
        <v>51</v>
      </c>
      <c r="O21" s="27">
        <v>9036326200</v>
      </c>
      <c r="Z21" s="24" t="s">
        <v>152</v>
      </c>
      <c r="AE21" t="s">
        <v>56</v>
      </c>
    </row>
    <row r="22" spans="1:31" x14ac:dyDescent="0.25">
      <c r="A22">
        <v>21</v>
      </c>
      <c r="B22" s="24" t="s">
        <v>330</v>
      </c>
      <c r="C22" s="25" t="s">
        <v>331</v>
      </c>
      <c r="D22" s="28" t="s">
        <v>332</v>
      </c>
      <c r="H22" t="s">
        <v>109</v>
      </c>
      <c r="I22" s="23">
        <v>46</v>
      </c>
      <c r="J22" s="22" t="s">
        <v>546</v>
      </c>
      <c r="K22" s="25" t="s">
        <v>51</v>
      </c>
      <c r="O22" s="27">
        <v>7899227494</v>
      </c>
      <c r="Z22" s="24" t="s">
        <v>154</v>
      </c>
      <c r="AE22" t="s">
        <v>56</v>
      </c>
    </row>
    <row r="23" spans="1:31" x14ac:dyDescent="0.25">
      <c r="A23">
        <v>22</v>
      </c>
      <c r="B23" s="24" t="s">
        <v>336</v>
      </c>
      <c r="C23" s="25" t="s">
        <v>342</v>
      </c>
      <c r="D23" s="28" t="s">
        <v>343</v>
      </c>
      <c r="H23" t="s">
        <v>109</v>
      </c>
      <c r="I23" s="23">
        <v>51</v>
      </c>
      <c r="J23" s="22" t="s">
        <v>547</v>
      </c>
      <c r="K23" s="25" t="s">
        <v>51</v>
      </c>
      <c r="O23" s="27">
        <v>8217899653</v>
      </c>
      <c r="Z23" s="24" t="s">
        <v>159</v>
      </c>
      <c r="AE23" t="s">
        <v>56</v>
      </c>
    </row>
    <row r="24" spans="1:31" x14ac:dyDescent="0.25">
      <c r="A24">
        <v>23</v>
      </c>
      <c r="B24" s="24" t="s">
        <v>347</v>
      </c>
      <c r="C24" s="25" t="s">
        <v>348</v>
      </c>
      <c r="D24" s="28" t="s">
        <v>349</v>
      </c>
      <c r="H24" t="s">
        <v>109</v>
      </c>
      <c r="I24" s="23">
        <v>53</v>
      </c>
      <c r="J24" s="22" t="s">
        <v>548</v>
      </c>
      <c r="K24" s="25" t="s">
        <v>51</v>
      </c>
      <c r="O24" s="27">
        <v>7406016223</v>
      </c>
      <c r="Z24" s="24" t="s">
        <v>161</v>
      </c>
      <c r="AE24" t="s">
        <v>56</v>
      </c>
    </row>
    <row r="25" spans="1:31" x14ac:dyDescent="0.25">
      <c r="A25">
        <v>24</v>
      </c>
      <c r="B25" s="24" t="s">
        <v>311</v>
      </c>
      <c r="C25" s="25" t="s">
        <v>353</v>
      </c>
      <c r="D25" s="28" t="s">
        <v>354</v>
      </c>
      <c r="H25" t="s">
        <v>109</v>
      </c>
      <c r="I25" s="23">
        <v>55</v>
      </c>
      <c r="J25" s="22" t="s">
        <v>549</v>
      </c>
      <c r="K25" s="25" t="s">
        <v>62</v>
      </c>
      <c r="O25" s="27">
        <v>8095377162</v>
      </c>
      <c r="Z25" s="24" t="s">
        <v>163</v>
      </c>
      <c r="AE25" t="s">
        <v>56</v>
      </c>
    </row>
    <row r="26" spans="1:31" x14ac:dyDescent="0.25">
      <c r="A26">
        <v>25</v>
      </c>
      <c r="B26" s="24" t="s">
        <v>356</v>
      </c>
      <c r="C26" s="25" t="s">
        <v>357</v>
      </c>
      <c r="D26" s="28" t="s">
        <v>307</v>
      </c>
      <c r="H26" t="s">
        <v>109</v>
      </c>
      <c r="I26" s="23">
        <v>57</v>
      </c>
      <c r="J26" s="22" t="s">
        <v>550</v>
      </c>
      <c r="K26" s="25" t="s">
        <v>51</v>
      </c>
      <c r="O26" s="27">
        <v>9964413199</v>
      </c>
      <c r="Z26" s="24" t="s">
        <v>165</v>
      </c>
      <c r="AE26" t="s">
        <v>56</v>
      </c>
    </row>
    <row r="27" spans="1:31" x14ac:dyDescent="0.25">
      <c r="A27">
        <v>26</v>
      </c>
      <c r="B27" s="24" t="s">
        <v>285</v>
      </c>
      <c r="C27" s="25" t="s">
        <v>374</v>
      </c>
      <c r="D27" s="28" t="s">
        <v>375</v>
      </c>
      <c r="H27" t="s">
        <v>109</v>
      </c>
      <c r="I27" s="23">
        <v>64</v>
      </c>
      <c r="J27" s="22" t="s">
        <v>551</v>
      </c>
      <c r="K27" s="25" t="s">
        <v>51</v>
      </c>
      <c r="O27" s="27">
        <v>9108217057</v>
      </c>
      <c r="Z27" s="24" t="s">
        <v>172</v>
      </c>
      <c r="AE27" t="s">
        <v>56</v>
      </c>
    </row>
    <row r="28" spans="1:31" x14ac:dyDescent="0.25">
      <c r="A28">
        <v>27</v>
      </c>
      <c r="B28" s="24" t="s">
        <v>376</v>
      </c>
      <c r="C28" s="25" t="s">
        <v>286</v>
      </c>
      <c r="D28" s="28" t="s">
        <v>377</v>
      </c>
      <c r="H28" t="s">
        <v>109</v>
      </c>
      <c r="I28" s="23">
        <v>65</v>
      </c>
      <c r="J28" s="22" t="s">
        <v>552</v>
      </c>
      <c r="K28" s="25" t="s">
        <v>51</v>
      </c>
      <c r="O28" s="27">
        <v>9731480025</v>
      </c>
      <c r="Z28" s="24" t="s">
        <v>173</v>
      </c>
      <c r="AE28" t="s">
        <v>56</v>
      </c>
    </row>
    <row r="29" spans="1:31" x14ac:dyDescent="0.25">
      <c r="A29">
        <v>28</v>
      </c>
      <c r="B29" s="24" t="s">
        <v>248</v>
      </c>
      <c r="C29" s="25" t="s">
        <v>300</v>
      </c>
      <c r="D29" s="28" t="s">
        <v>387</v>
      </c>
      <c r="H29" t="s">
        <v>109</v>
      </c>
      <c r="I29" s="23">
        <v>70</v>
      </c>
      <c r="J29" s="22" t="s">
        <v>553</v>
      </c>
      <c r="K29" s="25" t="s">
        <v>51</v>
      </c>
      <c r="O29" s="27">
        <v>9008632415</v>
      </c>
      <c r="Z29" s="24" t="s">
        <v>178</v>
      </c>
      <c r="AE29" t="s">
        <v>56</v>
      </c>
    </row>
    <row r="30" spans="1:31" x14ac:dyDescent="0.25">
      <c r="A30">
        <v>29</v>
      </c>
      <c r="B30" s="24" t="s">
        <v>394</v>
      </c>
      <c r="C30" s="25" t="s">
        <v>395</v>
      </c>
      <c r="D30" s="28" t="s">
        <v>273</v>
      </c>
      <c r="H30" t="s">
        <v>109</v>
      </c>
      <c r="I30" s="23">
        <v>73</v>
      </c>
      <c r="J30" s="22" t="s">
        <v>480</v>
      </c>
      <c r="K30" s="25" t="s">
        <v>62</v>
      </c>
      <c r="O30" s="27">
        <v>1111111111</v>
      </c>
      <c r="Z30" s="24" t="s">
        <v>181</v>
      </c>
      <c r="AE30" t="s">
        <v>56</v>
      </c>
    </row>
    <row r="31" spans="1:31" x14ac:dyDescent="0.25">
      <c r="A31">
        <v>30</v>
      </c>
      <c r="B31" s="24" t="s">
        <v>396</v>
      </c>
      <c r="C31" s="25" t="s">
        <v>397</v>
      </c>
      <c r="D31" s="28" t="s">
        <v>276</v>
      </c>
      <c r="H31" t="s">
        <v>109</v>
      </c>
      <c r="I31" s="23">
        <v>74</v>
      </c>
      <c r="J31" s="22" t="s">
        <v>554</v>
      </c>
      <c r="K31" s="25" t="s">
        <v>51</v>
      </c>
      <c r="O31" s="27">
        <v>8393876719</v>
      </c>
      <c r="Z31" s="24" t="s">
        <v>182</v>
      </c>
      <c r="AE31" t="s">
        <v>56</v>
      </c>
    </row>
    <row r="32" spans="1:31" x14ac:dyDescent="0.25">
      <c r="A32">
        <v>31</v>
      </c>
      <c r="B32" s="24" t="s">
        <v>405</v>
      </c>
      <c r="C32" s="25" t="s">
        <v>406</v>
      </c>
      <c r="D32" s="28" t="s">
        <v>407</v>
      </c>
      <c r="H32" t="s">
        <v>109</v>
      </c>
      <c r="I32" s="23">
        <v>78</v>
      </c>
      <c r="J32" s="22" t="s">
        <v>555</v>
      </c>
      <c r="K32" s="25" t="s">
        <v>51</v>
      </c>
      <c r="O32" s="27">
        <v>8861323446</v>
      </c>
      <c r="Z32" s="24" t="s">
        <v>186</v>
      </c>
      <c r="AE32" t="s">
        <v>56</v>
      </c>
    </row>
    <row r="33" spans="1:31" x14ac:dyDescent="0.25">
      <c r="A33">
        <v>32</v>
      </c>
      <c r="B33" s="24" t="s">
        <v>426</v>
      </c>
      <c r="C33" s="25" t="s">
        <v>427</v>
      </c>
      <c r="D33" s="28" t="s">
        <v>428</v>
      </c>
      <c r="H33" t="s">
        <v>109</v>
      </c>
      <c r="I33" s="23">
        <v>86</v>
      </c>
      <c r="J33" s="22" t="s">
        <v>556</v>
      </c>
      <c r="K33" s="25" t="s">
        <v>51</v>
      </c>
      <c r="O33" s="27">
        <v>7338114581</v>
      </c>
      <c r="Z33" s="24" t="s">
        <v>194</v>
      </c>
      <c r="AE33" t="s">
        <v>56</v>
      </c>
    </row>
    <row r="34" spans="1:31" x14ac:dyDescent="0.25">
      <c r="A34">
        <v>33</v>
      </c>
      <c r="B34" s="24" t="s">
        <v>432</v>
      </c>
      <c r="C34" s="25" t="s">
        <v>433</v>
      </c>
      <c r="D34" s="28" t="s">
        <v>434</v>
      </c>
      <c r="H34" t="s">
        <v>109</v>
      </c>
      <c r="I34" s="23">
        <v>89</v>
      </c>
      <c r="J34" s="22" t="s">
        <v>557</v>
      </c>
      <c r="K34" s="25" t="s">
        <v>62</v>
      </c>
      <c r="O34" s="27">
        <v>9972514920</v>
      </c>
      <c r="Z34" s="24" t="s">
        <v>197</v>
      </c>
      <c r="AE34" t="s">
        <v>56</v>
      </c>
    </row>
    <row r="35" spans="1:31" x14ac:dyDescent="0.25">
      <c r="A35">
        <v>34</v>
      </c>
      <c r="B35" s="24" t="s">
        <v>442</v>
      </c>
      <c r="C35" s="25" t="s">
        <v>443</v>
      </c>
      <c r="D35" s="28" t="s">
        <v>444</v>
      </c>
      <c r="H35" t="s">
        <v>109</v>
      </c>
      <c r="I35" s="23">
        <v>93</v>
      </c>
      <c r="J35" s="22" t="s">
        <v>558</v>
      </c>
      <c r="K35" s="25" t="s">
        <v>51</v>
      </c>
      <c r="O35" s="27">
        <v>7829676229</v>
      </c>
      <c r="Z35" s="24" t="s">
        <v>201</v>
      </c>
      <c r="AE35" t="s">
        <v>56</v>
      </c>
    </row>
    <row r="36" spans="1:31" x14ac:dyDescent="0.25">
      <c r="A36">
        <v>35</v>
      </c>
      <c r="B36" s="24" t="s">
        <v>445</v>
      </c>
      <c r="C36" s="25" t="s">
        <v>248</v>
      </c>
      <c r="D36" s="28" t="s">
        <v>352</v>
      </c>
      <c r="H36" t="s">
        <v>109</v>
      </c>
      <c r="I36" s="23">
        <v>94</v>
      </c>
      <c r="J36" s="22" t="s">
        <v>559</v>
      </c>
      <c r="K36" s="25" t="s">
        <v>51</v>
      </c>
      <c r="O36" s="27">
        <v>9901401194</v>
      </c>
      <c r="Z36" s="24" t="s">
        <v>202</v>
      </c>
      <c r="AE36" t="s">
        <v>56</v>
      </c>
    </row>
    <row r="37" spans="1:31" x14ac:dyDescent="0.25">
      <c r="A37">
        <v>36</v>
      </c>
      <c r="B37" s="24" t="s">
        <v>451</v>
      </c>
      <c r="C37" s="25" t="s">
        <v>278</v>
      </c>
      <c r="D37" s="28" t="s">
        <v>452</v>
      </c>
      <c r="H37" t="s">
        <v>109</v>
      </c>
      <c r="I37" s="23">
        <v>97</v>
      </c>
      <c r="J37" s="22" t="s">
        <v>560</v>
      </c>
      <c r="K37" s="25" t="s">
        <v>51</v>
      </c>
      <c r="O37" s="27">
        <v>9008046842</v>
      </c>
      <c r="Z37" s="24" t="s">
        <v>205</v>
      </c>
      <c r="AE37" t="s">
        <v>56</v>
      </c>
    </row>
    <row r="38" spans="1:31" x14ac:dyDescent="0.25">
      <c r="A38">
        <v>37</v>
      </c>
      <c r="B38" s="24" t="s">
        <v>453</v>
      </c>
      <c r="C38" s="25" t="s">
        <v>454</v>
      </c>
      <c r="D38" s="28" t="s">
        <v>273</v>
      </c>
      <c r="H38" t="s">
        <v>109</v>
      </c>
      <c r="I38" s="23">
        <v>98</v>
      </c>
      <c r="J38" s="22" t="s">
        <v>561</v>
      </c>
      <c r="K38" s="25" t="s">
        <v>62</v>
      </c>
      <c r="O38" s="27">
        <v>9964792091</v>
      </c>
      <c r="Z38" s="24" t="s">
        <v>206</v>
      </c>
      <c r="AE38" t="s">
        <v>56</v>
      </c>
    </row>
    <row r="39" spans="1:31" x14ac:dyDescent="0.25">
      <c r="A39">
        <v>38</v>
      </c>
      <c r="B39" s="24" t="s">
        <v>455</v>
      </c>
      <c r="C39" s="25" t="s">
        <v>248</v>
      </c>
      <c r="D39" s="28" t="s">
        <v>323</v>
      </c>
      <c r="H39" t="s">
        <v>109</v>
      </c>
      <c r="I39" s="23">
        <v>99</v>
      </c>
      <c r="J39" s="22" t="s">
        <v>562</v>
      </c>
      <c r="K39" s="25" t="s">
        <v>62</v>
      </c>
      <c r="O39" s="27">
        <v>7259227129</v>
      </c>
      <c r="Z39" s="24" t="s">
        <v>207</v>
      </c>
      <c r="AE39" t="s">
        <v>56</v>
      </c>
    </row>
    <row r="40" spans="1:31" x14ac:dyDescent="0.25">
      <c r="A40">
        <v>39</v>
      </c>
      <c r="B40" s="24" t="s">
        <v>292</v>
      </c>
      <c r="C40" s="25" t="s">
        <v>456</v>
      </c>
      <c r="D40" s="28" t="s">
        <v>457</v>
      </c>
      <c r="H40" t="s">
        <v>109</v>
      </c>
      <c r="I40" s="23">
        <v>100</v>
      </c>
      <c r="J40" s="22" t="s">
        <v>563</v>
      </c>
      <c r="K40" s="25" t="s">
        <v>51</v>
      </c>
      <c r="O40" s="27">
        <v>9164682129</v>
      </c>
      <c r="Z40" s="24" t="s">
        <v>208</v>
      </c>
      <c r="AE40" t="s">
        <v>56</v>
      </c>
    </row>
    <row r="41" spans="1:31" x14ac:dyDescent="0.25">
      <c r="A41">
        <v>40</v>
      </c>
      <c r="B41" s="24" t="s">
        <v>462</v>
      </c>
      <c r="C41" s="25" t="s">
        <v>463</v>
      </c>
      <c r="D41" s="28" t="s">
        <v>464</v>
      </c>
      <c r="H41" t="s">
        <v>109</v>
      </c>
      <c r="I41" s="23">
        <v>103</v>
      </c>
      <c r="J41" s="22" t="s">
        <v>509</v>
      </c>
      <c r="K41" s="25" t="s">
        <v>62</v>
      </c>
      <c r="O41" s="27">
        <v>8050564740</v>
      </c>
      <c r="Z41" s="24" t="s">
        <v>211</v>
      </c>
      <c r="AE41" t="s">
        <v>56</v>
      </c>
    </row>
    <row r="42" spans="1:31" x14ac:dyDescent="0.25">
      <c r="A42">
        <v>41</v>
      </c>
      <c r="B42" s="24" t="s">
        <v>465</v>
      </c>
      <c r="C42" s="25" t="s">
        <v>466</v>
      </c>
      <c r="D42" s="28" t="s">
        <v>467</v>
      </c>
      <c r="H42" t="s">
        <v>109</v>
      </c>
      <c r="I42" s="23">
        <v>104</v>
      </c>
      <c r="J42" s="22" t="s">
        <v>564</v>
      </c>
      <c r="K42" s="25" t="s">
        <v>51</v>
      </c>
      <c r="O42" s="27">
        <v>1111111111</v>
      </c>
      <c r="Z42" s="24" t="s">
        <v>212</v>
      </c>
      <c r="AE42" t="s">
        <v>56</v>
      </c>
    </row>
    <row r="43" spans="1:31" x14ac:dyDescent="0.25">
      <c r="A43">
        <v>42</v>
      </c>
      <c r="B43" s="24" t="s">
        <v>524</v>
      </c>
      <c r="C43" s="25" t="s">
        <v>525</v>
      </c>
      <c r="D43" s="25" t="s">
        <v>526</v>
      </c>
      <c r="H43" t="s">
        <v>109</v>
      </c>
      <c r="I43" s="23">
        <v>116</v>
      </c>
      <c r="J43" s="22" t="s">
        <v>565</v>
      </c>
      <c r="K43" s="25" t="s">
        <v>51</v>
      </c>
      <c r="O43" s="27">
        <v>1111111111</v>
      </c>
      <c r="Z43" s="24" t="s">
        <v>519</v>
      </c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count="1345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consession_category2018M01B</formula1>
    </dataValidation>
  </dataValidations>
  <pageMargins left="0" right="0" top="0" bottom="0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D1" activePane="topRight" state="frozen"/>
      <selection pane="topRight" activeCell="O4" sqref="O4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30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/>
      <c r="YD1" s="4" t="s">
        <v>59</v>
      </c>
      <c r="YE1" s="4" t="s">
        <v>60</v>
      </c>
    </row>
    <row r="2" spans="1:655" ht="15.75" thickBot="1" x14ac:dyDescent="0.3">
      <c r="A2">
        <v>1</v>
      </c>
      <c r="B2" s="24" t="s">
        <v>219</v>
      </c>
      <c r="C2" s="25" t="s">
        <v>220</v>
      </c>
      <c r="D2" s="26" t="s">
        <v>221</v>
      </c>
      <c r="H2" t="s">
        <v>110</v>
      </c>
      <c r="I2" s="23">
        <v>4</v>
      </c>
      <c r="J2" s="22" t="s">
        <v>622</v>
      </c>
      <c r="K2" s="25" t="s">
        <v>51</v>
      </c>
      <c r="O2" s="27">
        <v>8971944727</v>
      </c>
      <c r="Z2" s="24" t="s">
        <v>112</v>
      </c>
      <c r="AE2" t="s">
        <v>56</v>
      </c>
      <c r="AV2" t="s">
        <v>110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thickBot="1" x14ac:dyDescent="0.3">
      <c r="A3">
        <v>2</v>
      </c>
      <c r="B3" s="24" t="s">
        <v>234</v>
      </c>
      <c r="C3" s="25" t="s">
        <v>235</v>
      </c>
      <c r="D3" s="26" t="s">
        <v>236</v>
      </c>
      <c r="H3" t="s">
        <v>110</v>
      </c>
      <c r="I3" s="23">
        <v>9</v>
      </c>
      <c r="J3" s="22" t="s">
        <v>510</v>
      </c>
      <c r="K3" s="25" t="s">
        <v>51</v>
      </c>
      <c r="O3" s="27">
        <v>8970173803</v>
      </c>
      <c r="Z3" s="24" t="s">
        <v>117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thickBot="1" x14ac:dyDescent="0.3">
      <c r="A4">
        <v>3</v>
      </c>
      <c r="B4" s="24" t="s">
        <v>242</v>
      </c>
      <c r="C4" s="25" t="s">
        <v>243</v>
      </c>
      <c r="D4" s="26" t="s">
        <v>244</v>
      </c>
      <c r="H4" t="s">
        <v>110</v>
      </c>
      <c r="I4" s="23">
        <v>12</v>
      </c>
      <c r="J4" s="22" t="s">
        <v>623</v>
      </c>
      <c r="K4" s="25" t="s">
        <v>51</v>
      </c>
      <c r="O4" s="27">
        <v>1111111111</v>
      </c>
      <c r="Z4" s="24" t="s">
        <v>120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thickBot="1" x14ac:dyDescent="0.3">
      <c r="A5">
        <v>4</v>
      </c>
      <c r="B5" s="24" t="s">
        <v>285</v>
      </c>
      <c r="C5" s="25" t="s">
        <v>286</v>
      </c>
      <c r="D5" s="26" t="s">
        <v>287</v>
      </c>
      <c r="H5" t="s">
        <v>110</v>
      </c>
      <c r="I5" s="23">
        <v>29</v>
      </c>
      <c r="J5" s="22" t="s">
        <v>624</v>
      </c>
      <c r="K5" s="25" t="s">
        <v>51</v>
      </c>
      <c r="O5" s="27">
        <v>9743251204</v>
      </c>
      <c r="Z5" s="24" t="s">
        <v>137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thickBot="1" x14ac:dyDescent="0.3">
      <c r="A6">
        <v>5</v>
      </c>
      <c r="B6" s="24" t="s">
        <v>288</v>
      </c>
      <c r="C6" s="25" t="s">
        <v>289</v>
      </c>
      <c r="D6" s="26" t="s">
        <v>290</v>
      </c>
      <c r="H6" t="s">
        <v>110</v>
      </c>
      <c r="I6" s="23">
        <v>30</v>
      </c>
      <c r="J6" s="22" t="s">
        <v>625</v>
      </c>
      <c r="K6" s="25" t="s">
        <v>51</v>
      </c>
      <c r="O6" s="27">
        <v>1111111111</v>
      </c>
      <c r="Z6" s="24" t="s">
        <v>138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24" t="s">
        <v>302</v>
      </c>
      <c r="C7" s="25" t="s">
        <v>303</v>
      </c>
      <c r="D7" s="28" t="s">
        <v>304</v>
      </c>
      <c r="H7" t="s">
        <v>110</v>
      </c>
      <c r="I7" s="23">
        <v>35</v>
      </c>
      <c r="J7" s="22" t="s">
        <v>498</v>
      </c>
      <c r="K7" s="25" t="s">
        <v>51</v>
      </c>
      <c r="O7" s="27">
        <v>8722709711</v>
      </c>
      <c r="Z7" s="24" t="s">
        <v>143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24" t="s">
        <v>308</v>
      </c>
      <c r="C8" s="25" t="s">
        <v>235</v>
      </c>
      <c r="D8" s="28" t="s">
        <v>293</v>
      </c>
      <c r="H8" t="s">
        <v>110</v>
      </c>
      <c r="I8" s="23">
        <v>37</v>
      </c>
      <c r="J8" s="22" t="s">
        <v>626</v>
      </c>
      <c r="K8" s="25" t="s">
        <v>51</v>
      </c>
      <c r="O8" s="27">
        <v>8095634512</v>
      </c>
      <c r="Z8" s="24" t="s">
        <v>145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24" t="s">
        <v>320</v>
      </c>
      <c r="C9" s="25" t="s">
        <v>321</v>
      </c>
      <c r="D9" s="28" t="s">
        <v>322</v>
      </c>
      <c r="H9" t="s">
        <v>110</v>
      </c>
      <c r="I9" s="23">
        <v>42</v>
      </c>
      <c r="J9" s="22" t="s">
        <v>627</v>
      </c>
      <c r="K9" s="25" t="s">
        <v>51</v>
      </c>
      <c r="O9" s="27">
        <v>9591490871</v>
      </c>
      <c r="Z9" s="24" t="s">
        <v>150</v>
      </c>
      <c r="AE9" t="s">
        <v>56</v>
      </c>
      <c r="XT9" t="s">
        <v>83</v>
      </c>
    </row>
    <row r="10" spans="1:655" x14ac:dyDescent="0.25">
      <c r="A10">
        <v>9</v>
      </c>
      <c r="B10" s="24" t="s">
        <v>344</v>
      </c>
      <c r="C10" s="25" t="s">
        <v>345</v>
      </c>
      <c r="D10" s="28" t="s">
        <v>346</v>
      </c>
      <c r="H10" t="s">
        <v>110</v>
      </c>
      <c r="I10" s="23">
        <v>52</v>
      </c>
      <c r="J10" s="22" t="s">
        <v>628</v>
      </c>
      <c r="K10" s="25" t="s">
        <v>51</v>
      </c>
      <c r="O10" s="27">
        <v>9538332526</v>
      </c>
      <c r="Z10" s="24" t="s">
        <v>160</v>
      </c>
      <c r="AE10" t="s">
        <v>56</v>
      </c>
      <c r="XT10" t="s">
        <v>108</v>
      </c>
    </row>
    <row r="11" spans="1:655" x14ac:dyDescent="0.25">
      <c r="A11">
        <v>10</v>
      </c>
      <c r="B11" s="24" t="s">
        <v>360</v>
      </c>
      <c r="C11" s="25" t="s">
        <v>361</v>
      </c>
      <c r="D11" s="28" t="s">
        <v>362</v>
      </c>
      <c r="H11" t="s">
        <v>110</v>
      </c>
      <c r="I11" s="23">
        <v>59</v>
      </c>
      <c r="J11" s="22" t="s">
        <v>629</v>
      </c>
      <c r="K11" s="25" t="s">
        <v>51</v>
      </c>
      <c r="O11" s="27">
        <v>9449364284</v>
      </c>
      <c r="Z11" s="24" t="s">
        <v>167</v>
      </c>
      <c r="AE11" t="s">
        <v>56</v>
      </c>
      <c r="XT11" t="s">
        <v>92</v>
      </c>
    </row>
    <row r="12" spans="1:655" x14ac:dyDescent="0.25">
      <c r="A12">
        <v>11</v>
      </c>
      <c r="B12" s="24" t="s">
        <v>371</v>
      </c>
      <c r="C12" s="25" t="s">
        <v>372</v>
      </c>
      <c r="D12" s="28" t="s">
        <v>373</v>
      </c>
      <c r="H12" t="s">
        <v>110</v>
      </c>
      <c r="I12" s="23">
        <v>63</v>
      </c>
      <c r="J12" s="22" t="s">
        <v>630</v>
      </c>
      <c r="K12" s="25" t="s">
        <v>62</v>
      </c>
      <c r="O12" s="27">
        <v>8618626680</v>
      </c>
      <c r="Z12" s="24" t="s">
        <v>171</v>
      </c>
      <c r="AE12" t="s">
        <v>56</v>
      </c>
      <c r="XT12" t="s">
        <v>68</v>
      </c>
    </row>
    <row r="13" spans="1:655" x14ac:dyDescent="0.25">
      <c r="A13">
        <v>12</v>
      </c>
      <c r="B13" s="24" t="s">
        <v>378</v>
      </c>
      <c r="C13" s="25" t="s">
        <v>246</v>
      </c>
      <c r="D13" s="28" t="s">
        <v>379</v>
      </c>
      <c r="H13" t="s">
        <v>110</v>
      </c>
      <c r="I13" s="23">
        <v>66</v>
      </c>
      <c r="J13" s="22" t="s">
        <v>631</v>
      </c>
      <c r="K13" s="25" t="s">
        <v>62</v>
      </c>
      <c r="O13" s="27">
        <v>9535320551</v>
      </c>
      <c r="Z13" s="24" t="s">
        <v>174</v>
      </c>
      <c r="AE13" t="s">
        <v>56</v>
      </c>
      <c r="XT13" t="s">
        <v>84</v>
      </c>
    </row>
    <row r="14" spans="1:655" x14ac:dyDescent="0.25">
      <c r="A14">
        <v>13</v>
      </c>
      <c r="B14" s="24" t="s">
        <v>380</v>
      </c>
      <c r="C14" s="25"/>
      <c r="D14" s="28" t="s">
        <v>381</v>
      </c>
      <c r="H14" t="s">
        <v>110</v>
      </c>
      <c r="I14" s="23">
        <v>67</v>
      </c>
      <c r="J14" s="22" t="s">
        <v>514</v>
      </c>
      <c r="K14" s="25" t="s">
        <v>51</v>
      </c>
      <c r="O14" s="27">
        <v>9880355919</v>
      </c>
      <c r="Z14" s="24" t="s">
        <v>175</v>
      </c>
      <c r="AE14" t="s">
        <v>56</v>
      </c>
    </row>
    <row r="15" spans="1:655" x14ac:dyDescent="0.25">
      <c r="A15">
        <v>14</v>
      </c>
      <c r="B15" s="24" t="s">
        <v>382</v>
      </c>
      <c r="C15" s="25" t="s">
        <v>383</v>
      </c>
      <c r="D15" s="28" t="s">
        <v>384</v>
      </c>
      <c r="H15" t="s">
        <v>110</v>
      </c>
      <c r="I15" s="23">
        <v>68</v>
      </c>
      <c r="J15" s="22" t="s">
        <v>632</v>
      </c>
      <c r="K15" s="25" t="s">
        <v>51</v>
      </c>
      <c r="O15" s="27">
        <v>9008575650</v>
      </c>
      <c r="Z15" s="24" t="s">
        <v>176</v>
      </c>
      <c r="AE15" t="s">
        <v>56</v>
      </c>
    </row>
    <row r="16" spans="1:655" x14ac:dyDescent="0.25">
      <c r="A16">
        <v>15</v>
      </c>
      <c r="B16" s="24" t="s">
        <v>385</v>
      </c>
      <c r="C16" s="25"/>
      <c r="D16" s="28" t="s">
        <v>386</v>
      </c>
      <c r="H16" t="s">
        <v>110</v>
      </c>
      <c r="I16" s="23">
        <v>69</v>
      </c>
      <c r="J16" s="22" t="s">
        <v>633</v>
      </c>
      <c r="K16" s="25" t="s">
        <v>51</v>
      </c>
      <c r="O16" s="27">
        <v>9901405820</v>
      </c>
      <c r="Z16" s="24" t="s">
        <v>177</v>
      </c>
      <c r="AE16" t="s">
        <v>56</v>
      </c>
    </row>
    <row r="17" spans="1:31" x14ac:dyDescent="0.25">
      <c r="A17">
        <v>16</v>
      </c>
      <c r="B17" s="24" t="s">
        <v>388</v>
      </c>
      <c r="C17" s="25" t="s">
        <v>389</v>
      </c>
      <c r="D17" s="28" t="s">
        <v>390</v>
      </c>
      <c r="H17" t="s">
        <v>110</v>
      </c>
      <c r="I17" s="23">
        <v>71</v>
      </c>
      <c r="J17" s="22" t="s">
        <v>634</v>
      </c>
      <c r="K17" s="25" t="s">
        <v>51</v>
      </c>
      <c r="O17" s="27">
        <v>9620076206</v>
      </c>
      <c r="Z17" s="24" t="s">
        <v>179</v>
      </c>
      <c r="AE17" t="s">
        <v>56</v>
      </c>
    </row>
    <row r="18" spans="1:31" x14ac:dyDescent="0.25">
      <c r="A18">
        <v>17</v>
      </c>
      <c r="B18" s="24" t="s">
        <v>398</v>
      </c>
      <c r="C18" s="25" t="s">
        <v>399</v>
      </c>
      <c r="D18" s="28" t="s">
        <v>276</v>
      </c>
      <c r="H18" t="s">
        <v>110</v>
      </c>
      <c r="I18" s="23">
        <v>75</v>
      </c>
      <c r="J18" s="22" t="s">
        <v>635</v>
      </c>
      <c r="K18" s="25" t="s">
        <v>51</v>
      </c>
      <c r="O18" s="27">
        <v>1111111111</v>
      </c>
      <c r="Z18" s="24" t="s">
        <v>183</v>
      </c>
      <c r="AE18" t="s">
        <v>56</v>
      </c>
    </row>
    <row r="19" spans="1:31" x14ac:dyDescent="0.25">
      <c r="A19">
        <v>18</v>
      </c>
      <c r="B19" s="33" t="s">
        <v>400</v>
      </c>
      <c r="C19" s="34" t="s">
        <v>401</v>
      </c>
      <c r="D19" s="35" t="s">
        <v>282</v>
      </c>
      <c r="H19" t="s">
        <v>110</v>
      </c>
      <c r="I19" s="32">
        <v>76</v>
      </c>
      <c r="J19" s="22" t="s">
        <v>636</v>
      </c>
      <c r="K19" s="34" t="s">
        <v>51</v>
      </c>
      <c r="O19" s="37">
        <v>7760064314</v>
      </c>
      <c r="Z19" s="33" t="s">
        <v>184</v>
      </c>
      <c r="AE19" t="s">
        <v>56</v>
      </c>
    </row>
    <row r="20" spans="1:31" x14ac:dyDescent="0.25">
      <c r="A20">
        <v>19</v>
      </c>
      <c r="B20" s="24" t="s">
        <v>408</v>
      </c>
      <c r="C20" s="25" t="s">
        <v>409</v>
      </c>
      <c r="D20" s="28" t="s">
        <v>410</v>
      </c>
      <c r="H20" t="s">
        <v>110</v>
      </c>
      <c r="I20" s="23">
        <v>79</v>
      </c>
      <c r="J20" s="22" t="s">
        <v>637</v>
      </c>
      <c r="K20" s="25" t="s">
        <v>51</v>
      </c>
      <c r="O20" s="27">
        <v>1111111111</v>
      </c>
      <c r="Z20" s="24" t="s">
        <v>187</v>
      </c>
      <c r="AE20" t="s">
        <v>56</v>
      </c>
    </row>
    <row r="21" spans="1:31" x14ac:dyDescent="0.25">
      <c r="A21">
        <v>20</v>
      </c>
      <c r="B21" s="24" t="s">
        <v>419</v>
      </c>
      <c r="C21" s="25" t="s">
        <v>248</v>
      </c>
      <c r="D21" s="28" t="s">
        <v>420</v>
      </c>
      <c r="H21" t="s">
        <v>110</v>
      </c>
      <c r="I21" s="23">
        <v>83</v>
      </c>
      <c r="J21" s="22" t="s">
        <v>638</v>
      </c>
      <c r="K21" s="25" t="s">
        <v>51</v>
      </c>
      <c r="O21" s="27">
        <v>1111111111</v>
      </c>
      <c r="Z21" s="24" t="s">
        <v>191</v>
      </c>
      <c r="AE21" t="s">
        <v>56</v>
      </c>
    </row>
    <row r="22" spans="1:31" x14ac:dyDescent="0.25">
      <c r="A22">
        <v>21</v>
      </c>
      <c r="B22" s="24" t="s">
        <v>391</v>
      </c>
      <c r="C22" s="25" t="s">
        <v>421</v>
      </c>
      <c r="D22" s="28" t="s">
        <v>422</v>
      </c>
      <c r="H22" t="s">
        <v>110</v>
      </c>
      <c r="I22" s="23">
        <v>84</v>
      </c>
      <c r="J22" s="22" t="s">
        <v>639</v>
      </c>
      <c r="K22" s="25" t="s">
        <v>51</v>
      </c>
      <c r="O22" s="27">
        <v>1111111111</v>
      </c>
      <c r="Z22" s="24" t="s">
        <v>192</v>
      </c>
      <c r="AE22" t="s">
        <v>56</v>
      </c>
    </row>
    <row r="23" spans="1:31" x14ac:dyDescent="0.25">
      <c r="A23">
        <v>22</v>
      </c>
      <c r="B23" s="24" t="s">
        <v>423</v>
      </c>
      <c r="C23" s="25" t="s">
        <v>424</v>
      </c>
      <c r="D23" s="28" t="s">
        <v>425</v>
      </c>
      <c r="H23" t="s">
        <v>110</v>
      </c>
      <c r="I23" s="23">
        <v>85</v>
      </c>
      <c r="J23" s="22" t="s">
        <v>640</v>
      </c>
      <c r="K23" s="25" t="s">
        <v>51</v>
      </c>
      <c r="O23" s="27">
        <v>7829366529</v>
      </c>
      <c r="Z23" s="24" t="s">
        <v>193</v>
      </c>
      <c r="AE23" t="s">
        <v>56</v>
      </c>
    </row>
    <row r="24" spans="1:31" x14ac:dyDescent="0.25">
      <c r="A24">
        <v>23</v>
      </c>
      <c r="B24" s="24" t="s">
        <v>429</v>
      </c>
      <c r="C24" s="25" t="s">
        <v>424</v>
      </c>
      <c r="D24" s="28" t="s">
        <v>430</v>
      </c>
      <c r="H24" t="s">
        <v>110</v>
      </c>
      <c r="I24" s="23">
        <v>87</v>
      </c>
      <c r="J24" s="22" t="s">
        <v>641</v>
      </c>
      <c r="K24" s="25" t="s">
        <v>62</v>
      </c>
      <c r="O24" s="27">
        <v>9402565746</v>
      </c>
      <c r="Z24" s="24" t="s">
        <v>195</v>
      </c>
      <c r="AE24" t="s">
        <v>56</v>
      </c>
    </row>
    <row r="25" spans="1:31" x14ac:dyDescent="0.25">
      <c r="A25">
        <v>24</v>
      </c>
      <c r="B25" s="24" t="s">
        <v>440</v>
      </c>
      <c r="C25" s="25" t="s">
        <v>441</v>
      </c>
      <c r="D25" s="28" t="s">
        <v>252</v>
      </c>
      <c r="H25" t="s">
        <v>110</v>
      </c>
      <c r="I25" s="23">
        <v>92</v>
      </c>
      <c r="J25" s="22" t="s">
        <v>507</v>
      </c>
      <c r="K25" s="25" t="s">
        <v>51</v>
      </c>
      <c r="O25" s="27">
        <v>9739487228</v>
      </c>
      <c r="Z25" s="24" t="s">
        <v>200</v>
      </c>
      <c r="AE25" t="s">
        <v>56</v>
      </c>
    </row>
    <row r="26" spans="1:31" x14ac:dyDescent="0.25">
      <c r="A26">
        <v>25</v>
      </c>
      <c r="B26" s="24" t="s">
        <v>446</v>
      </c>
      <c r="C26" s="25" t="s">
        <v>447</v>
      </c>
      <c r="D26" s="35" t="s">
        <v>448</v>
      </c>
      <c r="H26" t="s">
        <v>110</v>
      </c>
      <c r="I26" s="23">
        <v>95</v>
      </c>
      <c r="J26" s="22" t="s">
        <v>642</v>
      </c>
      <c r="K26" s="25" t="s">
        <v>51</v>
      </c>
      <c r="O26" s="27">
        <v>9945130685</v>
      </c>
      <c r="Z26" s="24" t="s">
        <v>203</v>
      </c>
      <c r="AE26" t="s">
        <v>56</v>
      </c>
    </row>
    <row r="27" spans="1:31" x14ac:dyDescent="0.25">
      <c r="A27">
        <v>26</v>
      </c>
      <c r="B27" s="24" t="s">
        <v>584</v>
      </c>
      <c r="C27" s="25" t="s">
        <v>585</v>
      </c>
      <c r="D27" s="36" t="s">
        <v>586</v>
      </c>
      <c r="H27" t="s">
        <v>110</v>
      </c>
      <c r="I27" s="23">
        <v>108</v>
      </c>
      <c r="J27" s="22" t="s">
        <v>643</v>
      </c>
      <c r="K27" s="25" t="s">
        <v>51</v>
      </c>
      <c r="O27" s="27">
        <v>99801417123</v>
      </c>
      <c r="Z27" s="24" t="s">
        <v>566</v>
      </c>
      <c r="AE27" t="s">
        <v>56</v>
      </c>
    </row>
    <row r="28" spans="1:31" x14ac:dyDescent="0.25">
      <c r="A28">
        <v>27</v>
      </c>
      <c r="B28" s="24" t="s">
        <v>443</v>
      </c>
      <c r="C28" s="25" t="s">
        <v>587</v>
      </c>
      <c r="D28" s="25" t="s">
        <v>588</v>
      </c>
      <c r="H28" t="s">
        <v>110</v>
      </c>
      <c r="I28" s="23">
        <v>109</v>
      </c>
      <c r="J28" s="22" t="s">
        <v>644</v>
      </c>
      <c r="K28" s="25" t="s">
        <v>51</v>
      </c>
      <c r="O28" s="27">
        <v>9972794274</v>
      </c>
      <c r="Z28" s="24" t="s">
        <v>567</v>
      </c>
      <c r="AE28" t="s">
        <v>56</v>
      </c>
    </row>
    <row r="29" spans="1:31" x14ac:dyDescent="0.25">
      <c r="A29">
        <v>28</v>
      </c>
      <c r="B29" s="24" t="s">
        <v>589</v>
      </c>
      <c r="C29" s="25" t="s">
        <v>590</v>
      </c>
      <c r="D29" s="25" t="s">
        <v>591</v>
      </c>
      <c r="H29" t="s">
        <v>110</v>
      </c>
      <c r="I29" s="23">
        <v>110</v>
      </c>
      <c r="J29" s="22" t="s">
        <v>645</v>
      </c>
      <c r="K29" s="25" t="s">
        <v>51</v>
      </c>
      <c r="O29" s="27">
        <v>9789703928</v>
      </c>
      <c r="Z29" s="24" t="s">
        <v>568</v>
      </c>
      <c r="AE29" t="s">
        <v>56</v>
      </c>
    </row>
    <row r="30" spans="1:31" x14ac:dyDescent="0.25">
      <c r="A30">
        <v>29</v>
      </c>
      <c r="B30" s="24" t="s">
        <v>592</v>
      </c>
      <c r="C30" s="25" t="s">
        <v>325</v>
      </c>
      <c r="D30" s="25" t="s">
        <v>230</v>
      </c>
      <c r="H30" t="s">
        <v>110</v>
      </c>
      <c r="I30" s="23">
        <v>111</v>
      </c>
      <c r="J30" s="22" t="s">
        <v>646</v>
      </c>
      <c r="K30" s="25" t="s">
        <v>51</v>
      </c>
      <c r="O30" s="27">
        <v>9632042189</v>
      </c>
      <c r="Z30" s="24" t="s">
        <v>569</v>
      </c>
      <c r="AE30" t="s">
        <v>56</v>
      </c>
    </row>
    <row r="31" spans="1:31" x14ac:dyDescent="0.25">
      <c r="A31">
        <v>30</v>
      </c>
      <c r="B31" s="24" t="s">
        <v>593</v>
      </c>
      <c r="C31" s="25" t="s">
        <v>594</v>
      </c>
      <c r="D31" s="25" t="s">
        <v>595</v>
      </c>
      <c r="H31" t="s">
        <v>110</v>
      </c>
      <c r="I31" s="23">
        <v>112</v>
      </c>
      <c r="J31" s="22" t="s">
        <v>647</v>
      </c>
      <c r="K31" s="25" t="s">
        <v>62</v>
      </c>
      <c r="O31" s="27">
        <v>9772996860</v>
      </c>
      <c r="Z31" s="24" t="s">
        <v>570</v>
      </c>
      <c r="AE31" t="s">
        <v>56</v>
      </c>
    </row>
    <row r="32" spans="1:31" x14ac:dyDescent="0.25">
      <c r="A32">
        <v>31</v>
      </c>
      <c r="B32" s="24" t="s">
        <v>596</v>
      </c>
      <c r="C32" s="25" t="s">
        <v>597</v>
      </c>
      <c r="D32" s="25" t="s">
        <v>276</v>
      </c>
      <c r="H32" t="s">
        <v>110</v>
      </c>
      <c r="I32" s="23">
        <v>113</v>
      </c>
      <c r="J32" s="22" t="s">
        <v>648</v>
      </c>
      <c r="K32" s="25" t="s">
        <v>62</v>
      </c>
      <c r="O32" s="27">
        <v>8150867732</v>
      </c>
      <c r="Z32" s="24" t="s">
        <v>571</v>
      </c>
      <c r="AE32" t="s">
        <v>56</v>
      </c>
    </row>
    <row r="33" spans="1:31" x14ac:dyDescent="0.25">
      <c r="A33">
        <v>32</v>
      </c>
      <c r="B33" s="24" t="s">
        <v>598</v>
      </c>
      <c r="C33" s="25" t="s">
        <v>599</v>
      </c>
      <c r="D33" s="25" t="s">
        <v>600</v>
      </c>
      <c r="H33" t="s">
        <v>110</v>
      </c>
      <c r="I33" s="23">
        <v>114</v>
      </c>
      <c r="J33" s="22" t="s">
        <v>510</v>
      </c>
      <c r="K33" s="25" t="s">
        <v>51</v>
      </c>
      <c r="O33" s="27">
        <v>9110261445</v>
      </c>
      <c r="Z33" s="24" t="s">
        <v>572</v>
      </c>
      <c r="AE33" t="s">
        <v>56</v>
      </c>
    </row>
    <row r="34" spans="1:31" x14ac:dyDescent="0.25">
      <c r="A34">
        <v>33</v>
      </c>
      <c r="B34" s="24" t="s">
        <v>601</v>
      </c>
      <c r="C34" s="25" t="s">
        <v>602</v>
      </c>
      <c r="D34" s="25" t="s">
        <v>603</v>
      </c>
      <c r="H34" t="s">
        <v>110</v>
      </c>
      <c r="I34" s="23">
        <v>115</v>
      </c>
      <c r="J34" s="22" t="s">
        <v>647</v>
      </c>
      <c r="K34" s="25" t="s">
        <v>62</v>
      </c>
      <c r="O34" s="27">
        <v>1111111111</v>
      </c>
      <c r="Z34" s="24" t="s">
        <v>573</v>
      </c>
      <c r="AE34" t="s">
        <v>56</v>
      </c>
    </row>
    <row r="35" spans="1:31" x14ac:dyDescent="0.25">
      <c r="A35">
        <v>34</v>
      </c>
      <c r="B35" s="24" t="s">
        <v>604</v>
      </c>
      <c r="C35" s="25"/>
      <c r="D35" s="25" t="s">
        <v>605</v>
      </c>
      <c r="H35" t="s">
        <v>110</v>
      </c>
      <c r="I35" s="23">
        <v>117</v>
      </c>
      <c r="J35" s="22" t="s">
        <v>482</v>
      </c>
      <c r="K35" s="25" t="s">
        <v>62</v>
      </c>
      <c r="O35" s="27">
        <v>7353109625</v>
      </c>
      <c r="Z35" s="24" t="s">
        <v>574</v>
      </c>
      <c r="AE35" t="s">
        <v>56</v>
      </c>
    </row>
    <row r="36" spans="1:31" x14ac:dyDescent="0.25">
      <c r="A36">
        <v>35</v>
      </c>
      <c r="B36" s="24" t="s">
        <v>606</v>
      </c>
      <c r="C36" s="25"/>
      <c r="D36" s="25" t="s">
        <v>472</v>
      </c>
      <c r="H36" t="s">
        <v>110</v>
      </c>
      <c r="I36" s="23">
        <v>118</v>
      </c>
      <c r="J36" s="22" t="s">
        <v>649</v>
      </c>
      <c r="K36" s="25" t="s">
        <v>51</v>
      </c>
      <c r="O36" s="27">
        <v>1111111111</v>
      </c>
      <c r="Z36" s="24" t="s">
        <v>575</v>
      </c>
      <c r="AE36" t="s">
        <v>56</v>
      </c>
    </row>
    <row r="37" spans="1:31" x14ac:dyDescent="0.25">
      <c r="A37">
        <v>36</v>
      </c>
      <c r="B37" s="24" t="s">
        <v>607</v>
      </c>
      <c r="C37" s="25"/>
      <c r="D37" s="25" t="s">
        <v>276</v>
      </c>
      <c r="H37" t="s">
        <v>110</v>
      </c>
      <c r="I37" s="23">
        <v>119</v>
      </c>
      <c r="J37" s="22" t="s">
        <v>650</v>
      </c>
      <c r="K37" s="25" t="s">
        <v>51</v>
      </c>
      <c r="O37" s="27">
        <v>9008593600</v>
      </c>
      <c r="Z37" s="24" t="s">
        <v>576</v>
      </c>
      <c r="AE37" t="s">
        <v>56</v>
      </c>
    </row>
    <row r="38" spans="1:31" x14ac:dyDescent="0.25">
      <c r="A38">
        <v>37</v>
      </c>
      <c r="B38" s="24" t="s">
        <v>608</v>
      </c>
      <c r="C38" s="25" t="s">
        <v>609</v>
      </c>
      <c r="D38" s="25" t="s">
        <v>610</v>
      </c>
      <c r="H38" t="s">
        <v>110</v>
      </c>
      <c r="I38" s="23">
        <v>120</v>
      </c>
      <c r="J38" s="22" t="s">
        <v>651</v>
      </c>
      <c r="K38" s="25" t="s">
        <v>62</v>
      </c>
      <c r="O38" s="27">
        <v>9880650636</v>
      </c>
      <c r="Z38" s="24" t="s">
        <v>577</v>
      </c>
      <c r="AE38" t="s">
        <v>56</v>
      </c>
    </row>
    <row r="39" spans="1:31" x14ac:dyDescent="0.25">
      <c r="A39">
        <v>38</v>
      </c>
      <c r="B39" s="24" t="s">
        <v>611</v>
      </c>
      <c r="C39" s="25" t="s">
        <v>612</v>
      </c>
      <c r="D39" s="25" t="s">
        <v>276</v>
      </c>
      <c r="H39" t="s">
        <v>110</v>
      </c>
      <c r="I39" s="23">
        <v>121</v>
      </c>
      <c r="J39" s="22" t="s">
        <v>652</v>
      </c>
      <c r="K39" s="25" t="s">
        <v>62</v>
      </c>
      <c r="O39" s="27">
        <v>9844357020</v>
      </c>
      <c r="Z39" s="24" t="s">
        <v>578</v>
      </c>
      <c r="AE39" t="s">
        <v>56</v>
      </c>
    </row>
    <row r="40" spans="1:31" x14ac:dyDescent="0.25">
      <c r="A40">
        <v>39</v>
      </c>
      <c r="B40" s="24" t="s">
        <v>613</v>
      </c>
      <c r="C40" s="25" t="s">
        <v>614</v>
      </c>
      <c r="D40" s="25" t="s">
        <v>230</v>
      </c>
      <c r="H40" t="s">
        <v>110</v>
      </c>
      <c r="I40" s="23">
        <v>122</v>
      </c>
      <c r="J40" s="22" t="s">
        <v>485</v>
      </c>
      <c r="K40" s="25" t="s">
        <v>51</v>
      </c>
      <c r="O40" s="27">
        <v>1111111111</v>
      </c>
      <c r="Z40" s="24" t="s">
        <v>579</v>
      </c>
      <c r="AE40" t="s">
        <v>56</v>
      </c>
    </row>
    <row r="41" spans="1:31" x14ac:dyDescent="0.25">
      <c r="A41">
        <v>40</v>
      </c>
      <c r="B41" s="24" t="s">
        <v>402</v>
      </c>
      <c r="C41" s="25" t="s">
        <v>424</v>
      </c>
      <c r="D41" s="25" t="s">
        <v>615</v>
      </c>
      <c r="H41" t="s">
        <v>110</v>
      </c>
      <c r="I41" s="23">
        <v>123</v>
      </c>
      <c r="J41" s="22" t="s">
        <v>495</v>
      </c>
      <c r="K41" s="25" t="s">
        <v>62</v>
      </c>
      <c r="O41" s="27">
        <v>9632177013</v>
      </c>
      <c r="Z41" s="24" t="s">
        <v>580</v>
      </c>
      <c r="AE41" t="s">
        <v>56</v>
      </c>
    </row>
    <row r="42" spans="1:31" x14ac:dyDescent="0.25">
      <c r="A42">
        <v>41</v>
      </c>
      <c r="B42" s="24" t="s">
        <v>616</v>
      </c>
      <c r="C42" s="25"/>
      <c r="D42" s="25" t="s">
        <v>617</v>
      </c>
      <c r="H42" t="s">
        <v>110</v>
      </c>
      <c r="I42" s="23">
        <v>124</v>
      </c>
      <c r="J42" s="22" t="s">
        <v>653</v>
      </c>
      <c r="K42" s="25" t="s">
        <v>62</v>
      </c>
      <c r="O42" s="27">
        <v>9049324274</v>
      </c>
      <c r="Z42" s="24" t="s">
        <v>581</v>
      </c>
      <c r="AE42" t="s">
        <v>56</v>
      </c>
    </row>
    <row r="43" spans="1:31" x14ac:dyDescent="0.25">
      <c r="A43">
        <v>42</v>
      </c>
      <c r="B43" s="24" t="s">
        <v>618</v>
      </c>
      <c r="C43" s="25"/>
      <c r="D43" s="25" t="s">
        <v>619</v>
      </c>
      <c r="H43" t="s">
        <v>110</v>
      </c>
      <c r="I43" s="23">
        <v>125</v>
      </c>
      <c r="J43" s="22" t="s">
        <v>653</v>
      </c>
      <c r="K43" s="25" t="s">
        <v>51</v>
      </c>
      <c r="O43" s="27">
        <v>1111111111</v>
      </c>
      <c r="Z43" s="24" t="s">
        <v>582</v>
      </c>
      <c r="AE43" t="s">
        <v>56</v>
      </c>
    </row>
    <row r="44" spans="1:31" x14ac:dyDescent="0.25">
      <c r="A44">
        <v>43</v>
      </c>
      <c r="B44" s="24" t="s">
        <v>620</v>
      </c>
      <c r="C44" s="25" t="s">
        <v>621</v>
      </c>
      <c r="D44" s="25" t="s">
        <v>276</v>
      </c>
      <c r="H44" t="s">
        <v>110</v>
      </c>
      <c r="I44" s="23">
        <v>126</v>
      </c>
      <c r="J44" s="22" t="s">
        <v>654</v>
      </c>
      <c r="K44" s="25" t="s">
        <v>62</v>
      </c>
      <c r="O44" s="27">
        <v>7022076051</v>
      </c>
      <c r="Z44" s="24" t="s">
        <v>583</v>
      </c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count="1344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consession_category2018M01C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2018M01A</vt:lpstr>
      <vt:lpstr>2018M01B</vt:lpstr>
      <vt:lpstr>2018M01C</vt:lpstr>
      <vt:lpstr>blood_group</vt:lpstr>
      <vt:lpstr>boarding_type</vt:lpstr>
      <vt:lpstr>class_id2018M01A</vt:lpstr>
      <vt:lpstr>class_id2018M01B</vt:lpstr>
      <vt:lpstr>class_id2018M01C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01</dc:title>
  <dc:subject>Spreadsheet export</dc:subject>
  <dc:creator>VidyaLekha</dc:creator>
  <cp:keywords>VidyaLekha, excel, export</cp:keywords>
  <dc:description>Use this template to upload students data in bulk for the standard :01.</dc:description>
  <cp:lastModifiedBy>admin</cp:lastModifiedBy>
  <dcterms:created xsi:type="dcterms:W3CDTF">2018-08-20T05:10:20Z</dcterms:created>
  <dcterms:modified xsi:type="dcterms:W3CDTF">2018-08-20T05:36:26Z</dcterms:modified>
  <cp:category>Excel</cp:category>
</cp:coreProperties>
</file>