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I-A" sheetId="1" r:id="rId1"/>
  </sheets>
  <definedNames>
    <definedName name="php">'VIII-A'!$BA$2:$BA$4</definedName>
  </definedNames>
  <calcPr calcId="124519"/>
</workbook>
</file>

<file path=xl/sharedStrings.xml><?xml version="1.0" encoding="utf-8"?>
<sst xmlns="http://schemas.openxmlformats.org/spreadsheetml/2006/main" count="508" uniqueCount="35">
  <si>
    <t>Student Id</t>
  </si>
  <si>
    <t>Attendance Type</t>
  </si>
  <si>
    <t>classId</t>
  </si>
  <si>
    <t>Roll Number</t>
  </si>
  <si>
    <t>Student</t>
  </si>
  <si>
    <t>DAILY</t>
  </si>
  <si>
    <t>2022M08A</t>
  </si>
  <si>
    <t>Aditya Mukund Kodamgire</t>
  </si>
  <si>
    <t>P</t>
  </si>
  <si>
    <t>Altaf Muktar Shaikh</t>
  </si>
  <si>
    <t>A</t>
  </si>
  <si>
    <t>Atharv Amol Gadache</t>
  </si>
  <si>
    <t>H</t>
  </si>
  <si>
    <t>Avdhut Vinod Paloji</t>
  </si>
  <si>
    <t>Harihar Sharad Khomane</t>
  </si>
  <si>
    <t>Harsh Santosh Kapse</t>
  </si>
  <si>
    <t>Harshvardhan Dhanaji Patil</t>
  </si>
  <si>
    <t>Janhvi Mansing Yadav</t>
  </si>
  <si>
    <t>Parth Prakash Bane</t>
  </si>
  <si>
    <t>Pooja Abhijit Shelar</t>
  </si>
  <si>
    <t>Prathamesh Mahesh Khanapurkar</t>
  </si>
  <si>
    <t>Raj Sanjay Bhosale</t>
  </si>
  <si>
    <t>Rajlaxmi Nanaso Palsande</t>
  </si>
  <si>
    <t>Rajnandini Krishna Sawant</t>
  </si>
  <si>
    <t>Sairaj Sachin Kadu</t>
  </si>
  <si>
    <t>Saksham Sandip Zugar</t>
  </si>
  <si>
    <t>Shivraj Bhimrao Talwar</t>
  </si>
  <si>
    <t>Shravani Nandkumar Lade</t>
  </si>
  <si>
    <t>Shravani Shahaji Ubale</t>
  </si>
  <si>
    <t>Shruti Suresh Jadhav</t>
  </si>
  <si>
    <t>Siddhant Tanaji Patil</t>
  </si>
  <si>
    <t>Sidhesh Sambhaji Patil</t>
  </si>
  <si>
    <t>Soham Mahadev Jagtap</t>
  </si>
  <si>
    <t>Sudarshan Raviraj Khot</t>
  </si>
  <si>
    <t>Vinit Vikram Suryawanshi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</si>
</sst>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6"/>
  <sheetViews>
    <sheetView tabSelected="1" topLeftCell="A10" workbookViewId="0">
      <pane xSplit="1" topLeftCell="J1" activePane="topRight" state="frozen"/>
      <selection pane="topRight" activeCell="AL7" sqref="AL7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150579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 t="s">
        <v>8</v>
      </c>
      <c r="U2" s="2" t="s">
        <v>8</v>
      </c>
      <c r="V2" s="2" t="s">
        <v>8</v>
      </c>
      <c r="W2" s="2" t="s">
        <v>8</v>
      </c>
      <c r="X2" s="2" t="s">
        <v>12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171009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74899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147737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 t="s">
        <v>8</v>
      </c>
      <c r="U5" s="2" t="s">
        <v>8</v>
      </c>
      <c r="V5" s="2" t="s">
        <v>8</v>
      </c>
      <c r="W5" s="2" t="s">
        <v>8</v>
      </c>
      <c r="X5" s="2" t="s">
        <v>12</v>
      </c>
      <c r="Y5" s="2" t="s">
        <v>8</v>
      </c>
      <c r="Z5" s="2" t="s">
        <v>8</v>
      </c>
      <c r="AA5" s="2" t="s">
        <v>10</v>
      </c>
      <c r="AB5" s="2" t="s">
        <v>10</v>
      </c>
      <c r="AC5" s="2" t="s">
        <v>10</v>
      </c>
      <c r="AD5" s="2" t="s">
        <v>10</v>
      </c>
      <c r="AE5" s="2" t="s">
        <v>12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>
      <c r="A6">
        <v>152370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12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>
      <c r="A7">
        <v>173288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12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>
      <c r="A8">
        <v>39603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8</v>
      </c>
      <c r="U8" s="2" t="s">
        <v>8</v>
      </c>
      <c r="V8" s="2" t="s">
        <v>8</v>
      </c>
      <c r="W8" s="2" t="s">
        <v>8</v>
      </c>
      <c r="X8" s="2" t="s">
        <v>12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>
      <c r="A9">
        <v>39604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12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>
      <c r="A10">
        <v>183421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 t="s">
        <v>8</v>
      </c>
      <c r="U10" s="2" t="s">
        <v>8</v>
      </c>
      <c r="V10" s="2" t="s">
        <v>8</v>
      </c>
      <c r="W10" s="2" t="s">
        <v>8</v>
      </c>
      <c r="X10" s="2" t="s">
        <v>12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>
      <c r="A11">
        <v>39608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 t="s">
        <v>8</v>
      </c>
      <c r="U11" s="2" t="s">
        <v>8</v>
      </c>
      <c r="V11" s="2" t="s">
        <v>8</v>
      </c>
      <c r="W11" s="2" t="s">
        <v>8</v>
      </c>
      <c r="X11" s="2" t="s">
        <v>12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>
      <c r="A12">
        <v>173291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 t="s">
        <v>8</v>
      </c>
      <c r="U12" s="2" t="s">
        <v>8</v>
      </c>
      <c r="V12" s="2" t="s">
        <v>8</v>
      </c>
      <c r="W12" s="2" t="s">
        <v>8</v>
      </c>
      <c r="X12" s="2" t="s">
        <v>12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>
      <c r="A13">
        <v>74903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12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>
      <c r="A14">
        <v>171008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 t="s">
        <v>8</v>
      </c>
      <c r="U14" s="2" t="s">
        <v>8</v>
      </c>
      <c r="V14" s="2" t="s">
        <v>8</v>
      </c>
      <c r="W14" s="2" t="s">
        <v>8</v>
      </c>
      <c r="X14" s="2" t="s">
        <v>12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>
      <c r="A15">
        <v>81895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12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>
      <c r="A16">
        <v>183440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 t="s">
        <v>8</v>
      </c>
      <c r="U16" s="2" t="s">
        <v>8</v>
      </c>
      <c r="V16" s="2" t="s">
        <v>8</v>
      </c>
      <c r="W16" s="2" t="s">
        <v>8</v>
      </c>
      <c r="X16" s="2" t="s">
        <v>12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>
      <c r="A17">
        <v>39612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12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>
      <c r="A18">
        <v>173289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 t="s">
        <v>8</v>
      </c>
      <c r="U18" s="2" t="s">
        <v>8</v>
      </c>
      <c r="V18" s="2" t="s">
        <v>8</v>
      </c>
      <c r="W18" s="2" t="s">
        <v>8</v>
      </c>
      <c r="X18" s="2" t="s">
        <v>12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>
      <c r="A19">
        <v>39614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 t="s">
        <v>8</v>
      </c>
      <c r="U19" s="2" t="s">
        <v>8</v>
      </c>
      <c r="V19" s="2" t="s">
        <v>8</v>
      </c>
      <c r="W19" s="2" t="s">
        <v>8</v>
      </c>
      <c r="X19" s="2" t="s">
        <v>12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>
      <c r="A20">
        <v>77022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12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12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>
      <c r="A21">
        <v>39615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 t="s">
        <v>8</v>
      </c>
      <c r="U21" s="2" t="s">
        <v>8</v>
      </c>
      <c r="V21" s="2" t="s">
        <v>8</v>
      </c>
      <c r="W21" s="2" t="s">
        <v>8</v>
      </c>
      <c r="X21" s="2" t="s">
        <v>12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12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>
      <c r="A22">
        <v>147738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 t="s">
        <v>8</v>
      </c>
      <c r="U22" s="2" t="s">
        <v>8</v>
      </c>
      <c r="V22" s="2" t="s">
        <v>8</v>
      </c>
      <c r="W22" s="2" t="s">
        <v>8</v>
      </c>
      <c r="X22" s="2" t="s">
        <v>12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12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>
      <c r="A23">
        <v>170996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 t="s">
        <v>8</v>
      </c>
      <c r="U23" s="2" t="s">
        <v>8</v>
      </c>
      <c r="V23" s="2" t="s">
        <v>8</v>
      </c>
      <c r="W23" s="2" t="s">
        <v>8</v>
      </c>
      <c r="X23" s="2" t="s">
        <v>12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12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>
      <c r="A24">
        <v>173290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 t="s">
        <v>8</v>
      </c>
      <c r="U24" s="2" t="s">
        <v>8</v>
      </c>
      <c r="V24" s="2" t="s">
        <v>8</v>
      </c>
      <c r="W24" s="2" t="s">
        <v>8</v>
      </c>
      <c r="X24" s="2" t="s">
        <v>12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12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>
      <c r="A25">
        <v>134313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 t="s">
        <v>8</v>
      </c>
      <c r="U25" s="2" t="s">
        <v>8</v>
      </c>
      <c r="V25" s="2" t="s">
        <v>8</v>
      </c>
      <c r="W25" s="2" t="s">
        <v>8</v>
      </c>
      <c r="X25" s="2" t="s">
        <v>12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12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>
      <c r="A26">
        <v>171006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 t="s">
        <v>8</v>
      </c>
      <c r="U26" s="2" t="s">
        <v>8</v>
      </c>
      <c r="V26" s="2" t="s">
        <v>8</v>
      </c>
      <c r="W26" s="2" t="s">
        <v>8</v>
      </c>
      <c r="X26" s="2" t="s">
        <v>12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12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7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VIII-A</dc:title>
  <dc:subject>Spreadsheet export</dc:subject>
  <dc:creator>VidyaLekha</dc:creator>
  <cp:keywords>VidyaLekha, excel, export</cp:keywords>
  <dc:description>Use this template to record attendance for the class :VIII-A.</dc:description>
  <cp:lastModifiedBy>com14</cp:lastModifiedBy>
  <dcterms:created xsi:type="dcterms:W3CDTF">2022-08-05T10:38:03Z</dcterms:created>
  <dcterms:modified xsi:type="dcterms:W3CDTF">2022-08-05T10:40:03Z</dcterms:modified>
  <cp:category>Excel</cp:category>
</cp:coreProperties>
</file>